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62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<sst xmlns="http://schemas.openxmlformats.org/spreadsheetml/2006/main" count="142" uniqueCount="142">
  <si>
    <r>
      <rPr>
        <b/>
        <sz val="18"/>
        <color theme="1"/>
        <rFont val="宋体"/>
        <charset val="134"/>
      </rPr>
      <t>天津市重点新材料首批次支持指南目录（</t>
    </r>
    <r>
      <rPr>
        <b/>
        <sz val="18"/>
        <color theme="1"/>
        <rFont val="Times New Roman"/>
        <charset val="134"/>
      </rPr>
      <t>2025</t>
    </r>
    <r>
      <rPr>
        <b/>
        <sz val="18"/>
        <color theme="1"/>
        <rFont val="宋体"/>
        <charset val="134"/>
      </rPr>
      <t>年版）征求意见稿</t>
    </r>
  </si>
  <si>
    <t>序号</t>
  </si>
  <si>
    <t>新材料产品名称</t>
  </si>
  <si>
    <t>关键性能技术参数</t>
  </si>
  <si>
    <t>一、先进半导体材料和新型显示材料</t>
  </si>
  <si>
    <t>氮化铝单晶</t>
  </si>
  <si>
    <r>
      <rPr>
        <sz val="14"/>
        <color theme="1"/>
        <rFont val="仿宋"/>
        <charset val="134"/>
      </rPr>
      <t>XRD半峰宽≤150arcsec，表面粗糙度≤0.3nm，位错密度≤1E5个/cm</t>
    </r>
    <r>
      <rPr>
        <vertAlign val="superscript"/>
        <sz val="14"/>
        <color theme="1"/>
        <rFont val="仿宋"/>
        <charset val="134"/>
      </rPr>
      <t>2</t>
    </r>
    <r>
      <rPr>
        <sz val="14"/>
        <color theme="1"/>
        <rFont val="仿宋"/>
        <charset val="134"/>
      </rPr>
      <t>,可用面积≥90%。</t>
    </r>
  </si>
  <si>
    <t>氧化镓单晶及外延片</t>
  </si>
  <si>
    <r>
      <rPr>
        <sz val="14"/>
        <color theme="1"/>
        <rFont val="仿宋"/>
        <charset val="134"/>
      </rPr>
      <t>2英寸β-Ga2O3单晶衬底：XRD半高宽≤100arcsec，综合位错密度≤8×103cm</t>
    </r>
    <r>
      <rPr>
        <vertAlign val="superscript"/>
        <sz val="14"/>
        <color theme="1"/>
        <rFont val="仿宋"/>
        <charset val="134"/>
      </rPr>
      <t>-2</t>
    </r>
    <r>
      <rPr>
        <sz val="14"/>
        <color theme="1"/>
        <rFont val="仿宋"/>
        <charset val="134"/>
      </rPr>
      <t>，载流子浓度≥5×1018cm</t>
    </r>
    <r>
      <rPr>
        <sz val="12"/>
        <color theme="1"/>
        <rFont val="仿宋"/>
        <charset val="134"/>
      </rPr>
      <t>-2</t>
    </r>
    <r>
      <rPr>
        <sz val="14"/>
        <color theme="1"/>
        <rFont val="仿宋"/>
        <charset val="134"/>
      </rPr>
      <t>，表面粗糙度≤0.5nm；
HVPE 氧化镓同质外延：外延层厚度≥7μm，厚度不均匀性≤10%，载流子浓度不均匀性≤10%。</t>
    </r>
  </si>
  <si>
    <t>2,2-双[3-(3-氨基苯甲酰氨基)-4-羟基苯基]六氟丙烷</t>
  </si>
  <si>
    <t>m-6FDAP为聚酰亚胺二胺单体，常规控制16项指标，其中严格控制以下7种：
外观：白色粉末，液相纯度&gt;99.5%，无异物，干燥失重≤0.5%，单个金属离子≤1ppm，色度≤5，溶剂残留≤0.3%。</t>
  </si>
  <si>
    <t>5-(2,5-二氧四氢呋喃)-3-甲基-3-环己烯-1,2-二碳酸酑</t>
  </si>
  <si>
    <t>MCTC品质共监控17项指标，其中严格管控指标为如下7项：
白色粉末，纯度&gt;99.5%，无不溶物，干燥失重≤0.5%，单个金属离子≤1ppm，色度≤5，溶剂残留≤0.3%。</t>
  </si>
  <si>
    <t>二、稀土功能材料</t>
  </si>
  <si>
    <t>稀土金属铽靶材</t>
  </si>
  <si>
    <t>相对纯度（稀土铽元素含量/稀土总量）＞99.99%；稀土总量≥99.9%，氧元素杂质含量≤500ppm</t>
  </si>
  <si>
    <t>高性能永磁体</t>
  </si>
  <si>
    <t>1、高性能钕铁硼永磁体:主要技术指标磁能积＋矫顽力之和(BHmaxtHcj)&gt;70，不同牌号产品:①53SH档产品:剩磁Br≥14.8kGs ,内禀矫顽力Hcj≥20kOe ,最大磁能积(BH) max≥52 MGOe，综合重稀土含量&lt;1wt%;②48UH档产品:剩磁Br≥13.6kGs ,内禀矫顽力Hcj23kOe，最大磁能积（BH) max46 MGOe，综合重稀土含量&lt;1.5wt%;③44EH档产品:剩磁Br13.2kGs ,内禀矫顽力Hcj≥30kOe，最大磁能积（BH) max≥42 MGOe，综合重稀土含量&lt;2.5wt%。2、低重稀土高性能钕铁硼永磁体系列:①52SH永磁体:Br &gt; 14.2kGs，Hcj&gt;23kOe，综合重稀土含量0.5wt%;②52UH永磁体:Br &gt; 14.1kGs，Hcj&gt;25kOe，综合重稀土含量1.5wt%;③)48EH永磁体:Br &gt; 13.7kGs，Hcj&gt;29kOe，综合重稀土含量3wt%。152SH永磁体:Br &gt; 14.2kGs，Hcj&gt;23kOe，综合重稀土含量0.5wt%;52UH永磁体:Br &gt; 14.1kGs，Hcj&gt;25kOe，综合重稀土含量1.5wt%;③)48EH永磁体:Br &gt; 13.7kGs，Hcj&gt;29kOe，综合重稀土含量3wt%。</t>
  </si>
  <si>
    <t>三、先进有色材料</t>
  </si>
  <si>
    <t>第三代核电机组用高寿命无缝钢管新材料开发</t>
  </si>
  <si>
    <t>1）服役寿命≥ 60年；
2）使壁厚≥20mm管材全壁厚强度差小于15MPa， 常温屈服强度≥440MPa、抗拉强度控制在610～760MPa、延伸率＞30％、400℃高温抗拉强度达到580MPa以上；
3）韧脆转变温度达到-35℃，NDTT温度≤-50℃，-20℃低温冲击韧性≥120J。</t>
  </si>
  <si>
    <t>钛合金油井管</t>
  </si>
  <si>
    <t>1）屈服强度≥758MPa，0℃纵向冲击≥50J；
2）均匀腐蚀速率≤0.046mm/a；
3）特殊螺纹通过API 5C5-2017 Ⅳ级评价试验。</t>
  </si>
  <si>
    <t>大尺寸耐腐蚀钼及钼锆电极</t>
  </si>
  <si>
    <t>1、尺寸：≥φ63×1200mm；
2、整体平均晶粒度：不低于5级；
3、致密度≥99.5%。</t>
  </si>
  <si>
    <t>轨道交通高性能制动摩擦材料</t>
  </si>
  <si>
    <r>
      <rPr>
        <sz val="14"/>
        <color theme="1"/>
        <rFont val="仿宋"/>
        <charset val="134"/>
      </rPr>
      <t>(1) 350km/h 连续两次紧急制动平均摩擦系数波动小于 2%；
(2) 同速度下多次紧急制动平均摩擦系数波动小于 5%；
(3) 350km/h 及以下速度级平均磨耗量小于 0.25cm</t>
    </r>
    <r>
      <rPr>
        <sz val="14"/>
        <color theme="1"/>
        <rFont val="宋体"/>
        <charset val="134"/>
      </rPr>
      <t>³</t>
    </r>
    <r>
      <rPr>
        <sz val="14"/>
        <color theme="1"/>
        <rFont val="仿宋"/>
        <charset val="134"/>
      </rPr>
      <t>/MJ；
(4) 材料剪切强度和粘结强度大于 20MPa，抗压强度大于 150MPa；
(5) 材料可耐受来自夹钳单元吊架吊销上的 IEC 61373-2010 中2
类部件冲击和振动要求。</t>
    </r>
  </si>
  <si>
    <t>环保型电子封装用无氯无溴无铅焊接材料</t>
  </si>
  <si>
    <t>氯含量%：0；
溴含量%：0；
六价铬含量%：0；
汞含量%：0；
镉含量%：0；
铜板腐蚀性：没发生变色、无腐蚀；
绝缘电阻（Ω）：≥1.0×10^8；
焊接扩展率（%）：≥85%</t>
  </si>
  <si>
    <t>免热处理铝合金材料</t>
  </si>
  <si>
    <t>抗拉强度：≥265MPa
屈服强度：≥165MPa
延伸率：≥9.0%</t>
  </si>
  <si>
    <t>发动机用高强度高温合金极薄带</t>
  </si>
  <si>
    <t>（1）GH3625（IN625）带材：厚度≤1.25mm，室温屈服强度≥414MPa，室温抗拉强度≥827MPa，室温延伸率≥30%，晶粒度细于5级；
（2）GH4169（IN718）带材：厚度：0.1-0.64mm，室温屈服强度（固溶态）≤552MPa，室温抗拉强度（固溶态）≤965MPa，室温屈服强度（时效态）≥1034MPa，室温抗拉强度（时效态）≥1241MPa，649℃屈服强度（时效态）≥793MPa，649℃抗拉强度（时效态）≥965MPa，649℃延伸率（时效态）≥5%，持久性能（时效态）在655MPa应力下持续23h以上不断裂，硬度（固溶态）≤102HRB，硬度（时效态）≥36HRC，晶粒度6级或更细；
（3）GH4141（Rene41）带材：厚度≤0.5mm，室温屈服强度（固溶态）≤689MPa，室温抗拉强度（固溶态）≤1172MPa，室温延伸率≥20%，室温屈服强度（时效态）≥827MPa，室温抗拉强度（时效态）≥1103MPa，室温延伸率（时效态）≥6%，760℃屈服强度（时效态）≥758MPa，760℃抗拉强度（时效态）≥896MPa，760℃延伸率（时效态）≥3%，硬度（固溶态）≤75HR15N，硬度（时效态）≥35HRC，晶粒度3级或更细。</t>
  </si>
  <si>
    <t>四、先进钢铁材料</t>
  </si>
  <si>
    <t>125ksi“深地”抗硫化氢应力腐蚀系列油井管</t>
  </si>
  <si>
    <t>1）屈服强度：862~965MPa；
2）抗拉强度：≥896MPa；
3）平均硬度：HRC≤34.0；
4）0℃冲击性能：横向≥80J，纵向≥100J；
5）SSC性能：
85%SMYS-24±3℃-B溶液（pH3.5）-0.03barH2S-720小时不开裂
或80%SMYS-60±3℃-B溶液（pH3.5）。</t>
  </si>
  <si>
    <t>150ksi级别高强韧性套管材料</t>
  </si>
  <si>
    <t>1）椭圆度≤0.2%，壁厚不均度≤5%。 
2）屈服强度：1034~1172MPa；
抗拉强度：≥1103MPa；
平均硬度：HRC≤40.0；
0℃冲击性能：横向≥80J，纵向≥100J；
3）20℃条件下CTOD值为0.136-0.151；0℃条件下CTOD值为0.108-0.155；-20℃条件下CTOD值为0.149-0.155；-40℃条件下CTOD值为0.144-0.148。
4）有限元计算高温挤毁强度与实物性能误差在3%左右。</t>
  </si>
  <si>
    <t>高强度抗腐蚀深海管线管</t>
  </si>
  <si>
    <t>1）精准控制主要元素的波动范围如下：C±0.01%，Mn±0.05%，V±0.015%，Pcm±0.02%。
2）对X65钢级，延伸率≧20%，屈强比≦0.90，强度波动范围≦80MPa，韧脆转变温度低于-60℃。
3）按90%AYS(实际屈服强度）加载的SSC试验720h无裂纹。</t>
  </si>
  <si>
    <t>管线钢用焊接材料</t>
  </si>
  <si>
    <t>熔敷金属化学成分硫磷含量极低，其中S≤0.015、P≤0.015。
熔敷金属低温冲击韧性较好，KV2（-40℃）≥27J。
熔敷金属扩散氢含量≤5ml/100g。
490MPa强度级别焊接材料：抗拉强度：490-670MPa；屈服强度≥390MPa。
550MPa强度级别焊接材料：抗拉强度：550-740MPa；屈服强度≥460MPa。
620MPa强度级别焊接材料：抗拉强度：620-820MPa；屈服强度≥530MPa。</t>
  </si>
  <si>
    <t>航空航天用不锈钢极薄带</t>
  </si>
  <si>
    <t>（1）S30100（AISI301）带材：厚度≥0.13mm，室温屈服强度≥758MPa，室温抗拉强度≥1034MPa，室温延伸率≥18%，硬度（固溶态）≥32HRC；
（2）S30400（AISI304）带材：厚度：≥0.13mm，室温屈服强度≥207MPa，室温抗拉强度≥517MPa，室温延伸率≥40%。</t>
  </si>
  <si>
    <t>气动式火警探测器用不锈钢小口径无缝钢管</t>
  </si>
  <si>
    <t>（1）钢管外径1.6±0.02mm，壁厚0.45±0.04mm；
（2）室温抗拉强度：520-650MPa；
（3）室温延伸率≥40%；
（4）晶粒度细于6级；
（5）δ铁素体含量（面积百分数）≤2%；
（6）压扁高度≤0.056mm后，钢管应无裂纹或其它目视可见的缺陷。</t>
  </si>
  <si>
    <t>化工容器用低硬度THA132不锈钢焊条</t>
  </si>
  <si>
    <t>1.熔敷金属化学成分（质量分数）%：C≤0.08，Mn:0.5-2.5，Si≤1.00，P≤0.04，S≤0.03，Cr:18.0-21.0,Mo≤0.75，Cu≤0.75，Ni：9.0-11.0，Nb+Ta：8×C-1；
2.熔敷金属力学性能：抗拉强度≥220MPa，伸长率≥25%；
3.熔敷金属硬度指标：焊态≤220，热处理态（665℃×20h)：HB≤220</t>
  </si>
  <si>
    <t>超大规格矿用
锚索用钢绞线</t>
  </si>
  <si>
    <t>1.产品为1×19W结构，直径达到34.6mm。
2.产品的抗拉强度达到1770MPa级别，最大力达到1394kN以上；
3.0.2%屈服力达到整根钢绞线实际最大力的85%以上。
4.伸长率指标实测值达到了4.0%以上，高于国家标准普通钢绞线3.5%的指标要求；
5.伸直性为2-3mm，低于国家及行业标准要求的≤25mm。</t>
  </si>
  <si>
    <t>柔性承插式钢塑复合管</t>
  </si>
  <si>
    <t>1、钢管外聚乙烯内环氧树脂，钢管外形尺寸精度高，定尺长度范围广3000-7500nmi；结合强度1.5MPa。
2、PE涂塑管涂塑层附着力≥30 N/cm、EP涂塑管附着力≤2级，使用寿命超过20年。
3、耐环境应为开裂条件＞1000h，拉伸屈服强度达到22MPa，拉伸断裂强度达500%，脆化温度＜-90℃，挠曲摸量达到760Mpa。
4、卫生指标优于《生活饮用水输送配水设备及防护材料卫生安全评价规范》的要求，可输送净水或热水（温度≤70℃）。</t>
  </si>
  <si>
    <t>高强度镀锌钢绞线用盘条</t>
  </si>
  <si>
    <t>抗拉强度≥1350Mpa
断面收缩率≥30%
索氏体含量应≥90%
夹杂物≤1.0级
网状渗碳体≤1.0级</t>
  </si>
  <si>
    <t>新一代高速钢（粉末冶金用新一代高速钢粉末）</t>
  </si>
  <si>
    <r>
      <rPr>
        <sz val="14"/>
        <color theme="1"/>
        <rFont val="仿宋"/>
        <charset val="134"/>
      </rPr>
      <t>1、氧含量值：≤800PPM；
2、松装密度值：2.45—2.65g/cm</t>
    </r>
    <r>
      <rPr>
        <vertAlign val="superscript"/>
        <sz val="14"/>
        <color theme="1"/>
        <rFont val="仿宋"/>
        <charset val="134"/>
      </rPr>
      <t>3</t>
    </r>
    <r>
      <rPr>
        <sz val="14"/>
        <color theme="1"/>
        <rFont val="仿宋"/>
        <charset val="134"/>
      </rPr>
      <t>；
3、粉末硬度值：180—220HV；
4、成品硬度值：65—68HRC；
5、烧结后硬度值：70—75HRA。</t>
    </r>
  </si>
  <si>
    <t>五、先进化工</t>
  </si>
  <si>
    <t>2 ,2,-亚甲基-二(4-特辛基-6-苯并三唑基)苯酚（简称RIASORB UV-360）</t>
  </si>
  <si>
    <t>淡黄色粉末，溶解后澄清透明；产品有效含量：有效含量 ≥98.0%；
产品透光率：460nm≥97.0%，500nm≥98.0%；
产品熔点：192.0-198.0</t>
  </si>
  <si>
    <t>3,3',4,4'-二苯甲酮四甲酸二酐</t>
  </si>
  <si>
    <t>产品品质共监控17项指标，其中严格管控指标为如下7项：
液相含量&gt;99.5%，色度&lt;5，干燥失重&lt;0.5%，单个金属离子&lt;1ppm，熔点220-227℃，溶残&lt;0.3%，残酸&lt;0.5%。</t>
  </si>
  <si>
    <t>纳米气凝胶绝热保温涂料</t>
  </si>
  <si>
    <t>1.导热系数≤0.035 W/（m·K） 
2.耐高温≥600℃ 
3.总热值PCS≤2.2MJ/kg 
4.抗拉强度＞1MPa
5.粘结强度≥1.45MPa
6.干燥时间（表干）≤3h
7.甲醛含量≤18mg/kg
8.voc含量≤23g/L</t>
  </si>
  <si>
    <t>阻燃系列ABS树脂</t>
  </si>
  <si>
    <t>FR-11：冲击≥140J/m（23℃，3.2mm，50%湿度），阻燃级别（UL94,1.5mm）：V-0，熔体流速（220℃，10kg）≥45g/10min
FR11H：冲击≥180J/m（23℃，3.2mm，50%湿度），阻燃级别（UL94,1.5mm）：V-0，熔体流速（220℃，10kg）≥40g/10min
FR-215：冲击≥180J/m（23℃，3.2mm，50%湿度），阻燃级别（UL94,1.5mm）：V-0，熔体流速（220℃，10kg）≥15g/10min</t>
  </si>
  <si>
    <t>油井水泥用自愈合剂</t>
  </si>
  <si>
    <t>1.适应温度：25~180℃； 
2.自愈合剂膨胀率（煤油）：≥20%；
3.愈合前后水泥石渗透率下降率：≥95%（煤油，25℃），≥80%（甲烷，70℃）。</t>
  </si>
  <si>
    <t>功能性树脂基阻隔防爆材料</t>
  </si>
  <si>
    <t>依据行业内阻隔防爆材料相关标准要求，该产品主要关键性能技术参数有：①体积电阻率≤1.0×1010Ω.cm；
②燃烧等级：不低于UL94 V-0级；
③相容性能：与烃类燃料等接触介质在一定温度共存后，不引起材料性能与油品品质的变化；
④防爆能力：燃爆增压值≤0.14Mpa；静爆与烤燃试验中不发生二次爆炸；动爆试验中高温持续时间降低率不低于70%且油桶毁伤容积降低率不低于70%。</t>
  </si>
  <si>
    <t>ANYLON 轮胎内支撑总成</t>
  </si>
  <si>
    <t>ANYLON TM2020 牌号的基本性：硬度 68D；拉升强 33.4Mpa；常温冲击
强度 82KJ/m2；摩擦系数 0.34。</t>
  </si>
  <si>
    <t>芯片封装材料</t>
  </si>
  <si>
    <t>1、符合Rohs环保要求；
2、墨色均一:0.3mm薄片色差△E≤1；
3、高可靠性、耐潮气性能：Tg：135±10℃；CTE：α1&lt;70ppm;α2&lt;200ppm;氯离子&lt;100ppm;
4、光学耐候性：UV 365nm*70℃*1hrs，黄化色差&lt;1;</t>
  </si>
  <si>
    <t>高纯电子级溴化氢（化学式HBr）</t>
  </si>
  <si>
    <r>
      <rPr>
        <sz val="14"/>
        <color theme="1"/>
        <rFont val="仿宋"/>
        <charset val="134"/>
      </rPr>
      <t>高纯电子级溴化氢技术性能指标：99.999%（5N）
气相杂质指标：1.N</t>
    </r>
    <r>
      <rPr>
        <sz val="14"/>
        <color theme="1"/>
        <rFont val="Times New Roman"/>
        <charset val="134"/>
      </rPr>
      <t>₂</t>
    </r>
    <r>
      <rPr>
        <sz val="14"/>
        <color theme="1"/>
        <rFont val="仿宋"/>
        <charset val="134"/>
      </rPr>
      <t>&lt;2ppmv 2.O</t>
    </r>
    <r>
      <rPr>
        <sz val="14"/>
        <color theme="1"/>
        <rFont val="Times New Roman"/>
        <charset val="134"/>
      </rPr>
      <t>₂</t>
    </r>
    <r>
      <rPr>
        <sz val="14"/>
        <color theme="1"/>
        <rFont val="仿宋"/>
        <charset val="134"/>
      </rPr>
      <t>&lt;1ppmv 3.CO&lt;0.5ppmv 4.H</t>
    </r>
    <r>
      <rPr>
        <sz val="14"/>
        <color theme="1"/>
        <rFont val="Times New Roman"/>
        <charset val="134"/>
      </rPr>
      <t>₂</t>
    </r>
    <r>
      <rPr>
        <sz val="14"/>
        <color theme="1"/>
        <rFont val="仿宋"/>
        <charset val="134"/>
      </rPr>
      <t>&lt;10ppmv 5. CO</t>
    </r>
    <r>
      <rPr>
        <sz val="14"/>
        <color theme="1"/>
        <rFont val="Times New Roman"/>
        <charset val="134"/>
      </rPr>
      <t>₂</t>
    </r>
    <r>
      <rPr>
        <sz val="14"/>
        <color theme="1"/>
        <rFont val="仿宋"/>
        <charset val="134"/>
      </rPr>
      <t xml:space="preserve"> &lt;1ppmv 6.H</t>
    </r>
    <r>
      <rPr>
        <sz val="14"/>
        <color theme="1"/>
        <rFont val="Times New Roman"/>
        <charset val="134"/>
      </rPr>
      <t>₂</t>
    </r>
    <r>
      <rPr>
        <sz val="14"/>
        <color theme="1"/>
        <rFont val="仿宋"/>
        <charset val="134"/>
      </rPr>
      <t>O&lt;1ppmv 7.THC as CH</t>
    </r>
    <r>
      <rPr>
        <sz val="14"/>
        <color theme="1"/>
        <rFont val="Times New Roman"/>
        <charset val="134"/>
      </rPr>
      <t>4</t>
    </r>
    <r>
      <rPr>
        <sz val="14"/>
        <color theme="1"/>
        <rFont val="仿宋"/>
        <charset val="134"/>
      </rPr>
      <t>&lt;1ppmv 8. HCl&lt;10ppmv； 金属杂质指标： 1. Al&lt;10 ppbw 2. Ca&lt;10ppbw 3. Co&lt;5ppbw 4. Cr&lt;50ppbw 5. Cu&lt;10ppbw 6. Fe&lt;200ppbw 7. Mg&lt;10ppbw 8. Mn&lt;2ppbw 9. Na&lt;20ppbw 10. Ni&lt;50ppbw 11. Zn&lt;5ppbw</t>
    </r>
  </si>
  <si>
    <t>高纯电子级六氟-1,3-丁二烯（化学式C4F6）</t>
  </si>
  <si>
    <r>
      <rPr>
        <sz val="14"/>
        <color theme="1"/>
        <rFont val="仿宋"/>
        <charset val="134"/>
      </rPr>
      <t>高纯电子级六氟-1,3-丁二烯技术性能指标：99.99%（5N）
关键杂质组成： H</t>
    </r>
    <r>
      <rPr>
        <sz val="14"/>
        <color theme="1"/>
        <rFont val="Times New Roman"/>
        <charset val="134"/>
      </rPr>
      <t>₂</t>
    </r>
    <r>
      <rPr>
        <sz val="14"/>
        <color theme="1"/>
        <rFont val="仿宋"/>
        <charset val="134"/>
      </rPr>
      <t>≤5ppm; O</t>
    </r>
    <r>
      <rPr>
        <sz val="14"/>
        <color theme="1"/>
        <rFont val="Times New Roman"/>
        <charset val="134"/>
      </rPr>
      <t>₂</t>
    </r>
    <r>
      <rPr>
        <sz val="14"/>
        <color theme="1"/>
        <rFont val="仿宋"/>
        <charset val="134"/>
      </rPr>
      <t>+Ar≤5ppm; N</t>
    </r>
    <r>
      <rPr>
        <sz val="14"/>
        <color theme="1"/>
        <rFont val="Times New Roman"/>
        <charset val="134"/>
      </rPr>
      <t>₂</t>
    </r>
    <r>
      <rPr>
        <sz val="14"/>
        <color theme="1"/>
        <rFont val="仿宋"/>
        <charset val="134"/>
      </rPr>
      <t>≤20ppm; CO≤5ppm; CO</t>
    </r>
    <r>
      <rPr>
        <sz val="14"/>
        <color theme="1"/>
        <rFont val="Times New Roman"/>
        <charset val="134"/>
      </rPr>
      <t>₂</t>
    </r>
    <r>
      <rPr>
        <sz val="14"/>
        <color theme="1"/>
        <rFont val="仿宋"/>
        <charset val="134"/>
      </rPr>
      <t>≤5ppm; OOC(Other Organics Content) ≤200ppm; H</t>
    </r>
    <r>
      <rPr>
        <sz val="14"/>
        <color theme="1"/>
        <rFont val="Times New Roman"/>
        <charset val="134"/>
      </rPr>
      <t>₂</t>
    </r>
    <r>
      <rPr>
        <sz val="14"/>
        <color theme="1"/>
        <rFont val="仿宋"/>
        <charset val="134"/>
      </rPr>
      <t>O≤10ppm; HF≤1ppm</t>
    </r>
  </si>
  <si>
    <t>六、生物医用及生物降解材料</t>
  </si>
  <si>
    <t>纳米纤维素</t>
  </si>
  <si>
    <t>1、纳米纤维素直径≤20nm；
2、纳米纤维素铅（Pb）/总砷（以As计）含量≤2.0mg/kg；
3、纳米纤维素1%固含凝胶电荷量≥2.0；
4、纳米纤维素1%固含凝胶电导率≤100μs/cm；
5、纳米纤维素1%固含凝胶菌落总数≤100cfu/g。</t>
  </si>
  <si>
    <t>菌丝体纯素皮革</t>
  </si>
  <si>
    <t>菌丝体纤维皮革成品的主要指标：纯菌丝纤维厚度&gt;1mm、拉伸强度&gt;120N、抗张强度&gt;7MP、撕裂强度&gt;20N</t>
  </si>
  <si>
    <t>阳离子脂质</t>
  </si>
  <si>
    <t>产品纯度≥ 99%；产品内毒素≤0.1 EU/mg；微生物限度≤10 CFU/g；重金属含量 &lt; 10ppm</t>
  </si>
  <si>
    <t>氧化锆铌合金金属陶瓷</t>
  </si>
  <si>
    <r>
      <t xml:space="preserve">氧化陶瓷膜厚度≥5 μm，硬度≥1000 HV/0.05，陶瓷膜失效临界载荷 LC2≥20 N；关节假体磨损试验（500 万次循环），聚乙烯衬垫磨损量低于 8.0 mg/MC。金属离子析出实验，锆离子析出量≤15 </t>
    </r>
    <r>
      <rPr>
        <sz val="14"/>
        <color theme="1"/>
        <rFont val="Times New Roman"/>
        <charset val="134"/>
      </rPr>
      <t>µ</t>
    </r>
    <r>
      <rPr>
        <sz val="14"/>
        <color theme="1"/>
        <rFont val="仿宋"/>
        <charset val="134"/>
      </rPr>
      <t xml:space="preserve">g/L，铌离子析出量≤0.8 </t>
    </r>
    <r>
      <rPr>
        <sz val="14"/>
        <color theme="1"/>
        <rFont val="Times New Roman"/>
        <charset val="134"/>
      </rPr>
      <t>µ</t>
    </r>
    <r>
      <rPr>
        <sz val="14"/>
        <color theme="1"/>
        <rFont val="仿宋"/>
        <charset val="134"/>
      </rPr>
      <t>g/L。材料生物安全性符合国家标准GB/T 16886 标准</t>
    </r>
  </si>
  <si>
    <t>七、前沿新材料</t>
  </si>
  <si>
    <t>氢氟醚</t>
  </si>
  <si>
    <t>氢氟醚产品纯度&gt;99.5%，含水量&lt;0.4%，氟离子浓度&lt;5ppm。</t>
  </si>
  <si>
    <t>全氟聚醚流体</t>
  </si>
  <si>
    <t>全氟聚醚流体沸点≥125℃，介电常数（25℃，1 KHz）≤2，运动粘度（25℃）&lt;5cst，蒸汽压（25℃）&lt;5 torr。</t>
  </si>
  <si>
    <t>新型微晶化 BOPP 热封膜</t>
  </si>
  <si>
    <t>热封强度范围：3～13.6N/15mm
拉伸强度(纵/横)可达到 130/317Mpa
透明度≥92.1%
雾度≦0.9</t>
  </si>
  <si>
    <t>高磁导低损耗纳米晶软磁材料</t>
  </si>
  <si>
    <t>1、100K 磁导率大于4.5万
2、初始磁导率可高达25万
3、纳米晶磁环组件在灌封后，-40°C~150°C 温度循环下，量产变
化率极优，可控制在 5%内
4、最好的应力稳定性：在变形量保持 80%情况下平均感量不变
5、饱和磁感应强度：1.56(T)
6、矫顽力：2.4(A/M)
7、电阻率：130(μΩ.cm)
8、10kHz0.3V ＞15uH
9、100kHz0.3V ＞10uH
10、600kHz0.3V ＞15Ω</t>
  </si>
  <si>
    <t>玻璃基超结构光学材料</t>
  </si>
  <si>
    <t>1.玻璃晶圆厚度小于500um的12寸玻璃晶圆超表面量产技术。
2.红外波段微纳结构深宽比&gt;8:1、最小直径90nm、侧壁角度&gt;88度。
3.可见光波段微纳结构深宽比&gt;20:1、最小直径45nm、侧壁角度&gt;85度</t>
  </si>
  <si>
    <t>石墨烯改性防腐涂料</t>
  </si>
  <si>
    <t>耐人工加速老化（UVB）达到6800h；油性防腐体系：耐中性盐雾实验≥4000h，体系耐盐雾≥10000h，附着力级别1级或0级，耐冲击≥50cm；导静电：表面电阻率和体积电阻率为 4×105 ～109 Ω·m。）</t>
  </si>
  <si>
    <t>八、新型能源材料</t>
  </si>
  <si>
    <t>超薄耐高温陶瓷涂覆隔膜</t>
  </si>
  <si>
    <t>厚度：≤3um;
热收缩:
（150℃ 1H）:MD&lt;2.5%,TD&lt;2.0%;
（180℃1H）:MD&lt;3.0%,TD&lt;3.0%;
隔膜孔隙率≥50%</t>
  </si>
  <si>
    <t>钠离子电池正极材料</t>
  </si>
  <si>
    <t>（1）0.1C 首次可逆比容量：165mAh/g
（2）0.1C 首次充放电效率：95.3%
（3）0.5C/0.1C 倍率：99.5%
（4）1C/0.1C 倍率：98.6%
（5）2C/0.1C 倍率：97.5%
（6）常温 1C 循环 50 圈保持率：98.6%</t>
  </si>
  <si>
    <t>筛分型碳负极材料</t>
  </si>
  <si>
    <t>克容量&gt;400 mAh/g、首次库仑效率&gt;90%、快充性能（6C保持率高于80%）、压实密度&gt;0.9 g/cm3、低温性能（零下40度保持率高于80%）、能量密度（电芯单体高于180 Wh/kg）、安全性（快充、低温条件下不析钠）</t>
  </si>
  <si>
    <t>高电压钴酸锂（HVLCO）</t>
  </si>
  <si>
    <t>首次放电比容量≥192.5 mAh/g，首次充放电效率≥92%，扣式电池45℃高温循环保持率≥75%(4.55V，50周)</t>
  </si>
  <si>
    <t>镍钴锰酸锂三元材料</t>
  </si>
  <si>
    <t>0.05C克容量≥230mAh/g（0.2C克容量≥210mAh/g）；放电平台≥3.6V；常温循环寿命≥2000周；压实密度≥3.6g/cm3</t>
  </si>
  <si>
    <t>中空结构超高功率NCM811正极材料</t>
  </si>
  <si>
    <t>正极材料比容量202.3mAh/g；
首次充放电效率88.14%；
50次循环保持率97.8%；
制备的实效电池100C脉冲放电1S，截止电压达到3.178V，具备150C脉冲放电能力。</t>
  </si>
  <si>
    <t>12英寸单晶硅片</t>
  </si>
  <si>
    <t>直径(mm)：295；边长（mm）：210；厚度（um）：110-180；总厚度变化（um）≦30；翘曲度（um）：≦50；弯曲度（um）≦50；表面粗糙度（um）≤15.</t>
  </si>
  <si>
    <t>九、先进无机非金属</t>
  </si>
  <si>
    <t>热解氮化硼板材</t>
  </si>
  <si>
    <r>
      <rPr>
        <sz val="14"/>
        <color theme="1"/>
        <rFont val="仿宋"/>
        <charset val="134"/>
      </rPr>
      <t>纯度≥99.9995%，电阻率≥1.0x10</t>
    </r>
    <r>
      <rPr>
        <vertAlign val="superscript"/>
        <sz val="14"/>
        <color theme="1"/>
        <rFont val="仿宋"/>
        <charset val="134"/>
      </rPr>
      <t>15</t>
    </r>
    <r>
      <rPr>
        <sz val="14"/>
        <color theme="1"/>
        <rFont val="仿宋"/>
        <charset val="134"/>
      </rPr>
      <t>Ω·m，拉伸强度≥112MPa，密度1.9-2.2g/cm</t>
    </r>
    <r>
      <rPr>
        <vertAlign val="superscript"/>
        <sz val="14"/>
        <color theme="1"/>
        <rFont val="仿宋"/>
        <charset val="134"/>
      </rPr>
      <t>3</t>
    </r>
    <r>
      <rPr>
        <sz val="14"/>
        <color theme="1"/>
        <rFont val="仿宋"/>
        <charset val="134"/>
      </rPr>
      <t>。</t>
    </r>
  </si>
  <si>
    <t>热解氮化硼坩埚</t>
  </si>
  <si>
    <t>纯度≥99.9995%，金属杂质&lt;0.5ppm，拉伸强度≥112MPa，弯曲强度≥173MPa。</t>
  </si>
  <si>
    <t>超细粒度金刚石复合片</t>
  </si>
  <si>
    <t>1.硬度与耐磨性：超细粒度金刚石微粉的使用，使得复合片中的金刚石含量高达99%，硬度极高。其努氏硬度可达到（6.5\~7）×10^4兆帕，甚至更高。耐磨性一般为硬质合金的60\~80倍，在切削硬度较高的（HV＞1500）非金属材料时，刀具耐用度极高。
2.导热性：金刚石的导热系数为146W/M·K，是硬质合金的1.5\~7倍，可以显著降低切削区的温度，提高刀具耐用度。
3.摩擦系数：金刚石与有色金属的摩擦系数为0.1\~0.3，而硬质合金与有色金属的摩擦系数是0.3\~0.6，使用PDC刀具可降低切削力和切削温度约1/2\~1/3。
4.强度与韧性：由于有韧性较高的硬质合金支撑，其复合抗弯强度可达1500Mpa，使刀具的抗弯强度高，耐用度成几十倍至几百倍提高。
5.线膨胀系数：金刚石的线膨胀系数很小（0.9\~1.18×10(-6)mm/mm·℃），约为一般钢的1/10，而且由于刀刃锋利，已加工表面冷硬度现象小，为硬质合金刀具的1/3左右，加工精度高。</t>
  </si>
  <si>
    <t>气凝胶保温膏</t>
  </si>
  <si>
    <t>导热率〔W/(m·K)〕≤0.045；燃烧性能：A1级；耐冻融循环性（次）≥20；耐水性（h）≥30；涂层厚度（mm）：任意；材料性状：膏；粘结强度（mpa）：0.20；抗压强度（mpa）：0.35；抗弯性挠曲L/100 ：涂层不起层，不脱落；抗振性挠曲L/200：涂层不起层，不脱落；样品自由落地：1M，不损坏；干燥时间（h.mm）：表干2，实干24。</t>
  </si>
  <si>
    <t>新型高性能宽兼容性纳米基导电浆料</t>
  </si>
  <si>
    <t>1. 导电性：电阻率低至1Ω·cm。
2. 流平性：在涂料中不影响重要的指标流平性
3. 兼容性：可兼容各类树脂（PP、环氧、聚氨酯、丙烯等）。
4. 稳定性：1年内无明显衰减。
5. 分散性：加入到基材中，简单分散即可均匀分布。
6. 可加工性：较强的二次加工性，不限制涂装方式。
7. 阻值可调节：添加不同量可得到不同电阻值。</t>
  </si>
  <si>
    <t>BiM聚空心硅珠</t>
  </si>
  <si>
    <r>
      <rPr>
        <sz val="14"/>
        <color theme="1"/>
        <rFont val="仿宋"/>
        <charset val="134"/>
      </rPr>
      <t>粒径范围：0.1-4mm
堆积密度：160-400kg/m</t>
    </r>
    <r>
      <rPr>
        <sz val="14"/>
        <color theme="1"/>
        <rFont val="Times New Roman"/>
        <charset val="134"/>
      </rPr>
      <t>³</t>
    </r>
    <r>
      <rPr>
        <sz val="14"/>
        <color theme="1"/>
        <rFont val="仿宋"/>
        <charset val="134"/>
      </rPr>
      <t xml:space="preserve">
筒压强度：1.2-2.8N/m㎡
pH值：9-12
含湿量：≤0.5%
软化点：700℃
导热系数：0.04-0.06W/(m·K)</t>
    </r>
  </si>
  <si>
    <t>十、高性能纤维及复合材料</t>
  </si>
  <si>
    <t>碳纳米硅酸盐复合防火玻璃系统</t>
  </si>
  <si>
    <t>耐火隔热性、耐火完整性≥3小时、42.3℃-48.9℃耐紫外线100h、 -20℃耐寒6h、空气隔声量45db</t>
  </si>
  <si>
    <t>碳碳复合材料</t>
  </si>
  <si>
    <t>1、2000℃、40兆帕以上环境应用
2、产品密度：批量稳定做到1.5以上，最高可达1.8
3、耐高温、耐腐蚀、导电导热性
4、比重只有钢材的五分之一左右，但强度可以达到钢材的5～7倍
5、力学拉伸强度:≥160MPA</t>
  </si>
  <si>
    <t>碳纤维/环氧树脂复合材料</t>
  </si>
  <si>
    <t>0°拉伸强度≥2000MPa，0°拉伸模量≥130GPa，弯曲强度≥1200MPa，弯曲模量≥110GPa，层间剪切强度≥80MPa</t>
  </si>
  <si>
    <t>航空航天及应急救援领域的高性能TPU复合材料</t>
  </si>
  <si>
    <t>1.剥离强力 N/25mm：经向：500；纬向：350；
2.梯形撕破 N：经向：52；纬向：46；
3.拉伸强力 N/5cm：经向：1600；纬向:1100；
4.压降浮力保持率≥99%；
5.色牢度5级。</t>
  </si>
  <si>
    <t>PTFE 玻纤复合板材</t>
  </si>
  <si>
    <r>
      <rPr>
        <sz val="14"/>
        <color theme="1"/>
        <rFont val="仿宋"/>
        <charset val="134"/>
      </rPr>
      <t>1.聚四氟乙烯板材与玻纤布剥离强度：3.0-6.2 kN/m;
2. 密度：2.168-2.181 g/cm</t>
    </r>
    <r>
      <rPr>
        <sz val="14"/>
        <color theme="1"/>
        <rFont val="宋体"/>
        <charset val="134"/>
      </rPr>
      <t>³</t>
    </r>
    <r>
      <rPr>
        <sz val="14"/>
        <color theme="1"/>
        <rFont val="仿宋"/>
        <charset val="134"/>
      </rPr>
      <t>；
3.宽度；＞1100mm；
4.长度：＞30m；
5.厚度；＞2.4mm。</t>
    </r>
  </si>
  <si>
    <t>中空纤维纳滤膜</t>
  </si>
  <si>
    <t>产水通量17.5-20LMH
脱盐率   30%
氨氮去除率 83%
硫酸根去除率80%-90%
硬度去除率  60-70%</t>
  </si>
  <si>
    <t>新能源电池包用阻燃聚烯烃</t>
  </si>
  <si>
    <t>拉伸强度：≥75.6 MPa
弯曲强度：≥106.5MPa 
弯曲模量：≥5500MPa
悬臂梁缺口冲击强度：≥14.0kJ/㎡
烟密度等级SDR：≤40
耐烧蚀（1300℃火焰，KINGFA(2.5mm方板)）：10min
燃烧性能：5VA(1.50mm)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</si>
</sst>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Times New Roman"/>
      <charset val="134"/>
    </font>
    <font>
      <b/>
      <sz val="18"/>
      <color theme="1"/>
      <name val="宋体"/>
      <charset val="134"/>
    </font>
    <font>
      <sz val="18"/>
      <color theme="1"/>
      <name val="Times New Roman"/>
      <charset val="134"/>
    </font>
    <font>
      <sz val="14"/>
      <color theme="1"/>
      <name val="仿宋"/>
      <charset val="134"/>
    </font>
    <font>
      <b/>
      <sz val="20"/>
      <color theme="1"/>
      <name val="宋体"/>
      <charset val="134"/>
      <scheme val="minor"/>
    </font>
    <font>
      <b/>
      <sz val="14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1"/>
      <name val="Times New Roman"/>
      <charset val="134"/>
    </font>
    <font>
      <vertAlign val="superscript"/>
      <sz val="14"/>
      <color theme="1"/>
      <name val="仿宋"/>
      <charset val="134"/>
    </font>
    <font>
      <sz val="12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5" fillId="17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tabSelected="1" topLeftCell="A33" workbookViewId="0">
      <selection activeCell="E51" sqref="E51"/>
    </sheetView>
  </sheetViews>
  <sheetFormatPr defaultColWidth="20.6333333333333" defaultRowHeight="15.75" outlineLevelCol="7"/>
  <cols>
    <col min="1" max="1" width="7.125" style="5" customWidth="1"/>
    <col min="2" max="2" width="32.5" style="6" customWidth="1"/>
    <col min="3" max="3" width="84.25" style="7" customWidth="1"/>
    <col min="4" max="16375" width="20.6333333333333" style="8" customWidth="1"/>
    <col min="16376" max="16384" width="20.6333333333333" style="8"/>
  </cols>
  <sheetData>
    <row r="1" s="1" customFormat="1" ht="47" customHeight="1" spans="1:3">
      <c r="A1" s="9" t="s">
        <v>0</v>
      </c>
      <c r="B1" s="10"/>
      <c r="C1" s="10"/>
    </row>
    <row r="2" s="2" customFormat="1" ht="33" customHeight="1" spans="1:3">
      <c r="A2" s="11" t="s">
        <v>1</v>
      </c>
      <c r="B2" s="11" t="s">
        <v>2</v>
      </c>
      <c r="C2" s="11" t="s">
        <v>3</v>
      </c>
    </row>
    <row r="3" s="3" customFormat="1" ht="31" customHeight="1" spans="1:3">
      <c r="A3" s="12" t="s">
        <v>4</v>
      </c>
      <c r="B3" s="12"/>
      <c r="C3" s="12"/>
    </row>
    <row r="4" s="4" customFormat="1" ht="52" customHeight="1" spans="1:8">
      <c r="A4" s="13">
        <v>1</v>
      </c>
      <c r="B4" s="13" t="s">
        <v>5</v>
      </c>
      <c r="C4" s="14" t="s">
        <v>6</v>
      </c>
      <c r="D4" s="15"/>
      <c r="E4" s="15"/>
      <c r="F4" s="15"/>
      <c r="G4" s="15"/>
      <c r="H4" s="15"/>
    </row>
    <row r="5" ht="88" customHeight="1" spans="1:3">
      <c r="A5" s="13">
        <v>2</v>
      </c>
      <c r="B5" s="13" t="s">
        <v>7</v>
      </c>
      <c r="C5" s="14" t="s">
        <v>8</v>
      </c>
    </row>
    <row r="6" ht="90" customHeight="1" spans="1:3">
      <c r="A6" s="13">
        <v>3</v>
      </c>
      <c r="B6" s="13" t="s">
        <v>9</v>
      </c>
      <c r="C6" s="14" t="s">
        <v>10</v>
      </c>
    </row>
    <row r="7" ht="72" customHeight="1" spans="1:3">
      <c r="A7" s="13">
        <v>4</v>
      </c>
      <c r="B7" s="13" t="s">
        <v>11</v>
      </c>
      <c r="C7" s="14" t="s">
        <v>12</v>
      </c>
    </row>
    <row r="8" ht="33" customHeight="1" spans="1:3">
      <c r="A8" s="12" t="s">
        <v>13</v>
      </c>
      <c r="B8" s="12"/>
      <c r="C8" s="12"/>
    </row>
    <row r="9" ht="54" customHeight="1" spans="1:3">
      <c r="A9" s="13">
        <v>5</v>
      </c>
      <c r="B9" s="13" t="s">
        <v>14</v>
      </c>
      <c r="C9" s="14" t="s">
        <v>15</v>
      </c>
    </row>
    <row r="10" ht="279" customHeight="1" spans="1:3">
      <c r="A10" s="13">
        <v>6</v>
      </c>
      <c r="B10" s="13" t="s">
        <v>16</v>
      </c>
      <c r="C10" s="14" t="s">
        <v>17</v>
      </c>
    </row>
    <row r="11" ht="28" customHeight="1" spans="1:3">
      <c r="A11" s="12" t="s">
        <v>18</v>
      </c>
      <c r="B11" s="12"/>
      <c r="C11" s="12"/>
    </row>
    <row r="12" ht="119" customHeight="1" spans="1:3">
      <c r="A12" s="13">
        <v>7</v>
      </c>
      <c r="B12" s="13" t="s">
        <v>19</v>
      </c>
      <c r="C12" s="16" t="s">
        <v>20</v>
      </c>
    </row>
    <row r="13" ht="67" customHeight="1" spans="1:3">
      <c r="A13" s="13">
        <v>8</v>
      </c>
      <c r="B13" s="13" t="s">
        <v>21</v>
      </c>
      <c r="C13" s="16" t="s">
        <v>22</v>
      </c>
    </row>
    <row r="14" ht="62" customHeight="1" spans="1:3">
      <c r="A14" s="13">
        <v>9</v>
      </c>
      <c r="B14" s="13" t="s">
        <v>23</v>
      </c>
      <c r="C14" s="16" t="s">
        <v>24</v>
      </c>
    </row>
    <row r="15" ht="159" customHeight="1" spans="1:3">
      <c r="A15" s="13">
        <v>10</v>
      </c>
      <c r="B15" s="13" t="s">
        <v>25</v>
      </c>
      <c r="C15" s="16" t="s">
        <v>26</v>
      </c>
    </row>
    <row r="16" ht="177" customHeight="1" spans="1:3">
      <c r="A16" s="13">
        <v>11</v>
      </c>
      <c r="B16" s="13" t="s">
        <v>27</v>
      </c>
      <c r="C16" s="16" t="s">
        <v>28</v>
      </c>
    </row>
    <row r="17" ht="60" customHeight="1" spans="1:3">
      <c r="A17" s="13">
        <v>12</v>
      </c>
      <c r="B17" s="13" t="s">
        <v>29</v>
      </c>
      <c r="C17" s="16" t="s">
        <v>30</v>
      </c>
    </row>
    <row r="18" ht="269" customHeight="1" spans="1:3">
      <c r="A18" s="13">
        <v>13</v>
      </c>
      <c r="B18" s="14" t="s">
        <v>31</v>
      </c>
      <c r="C18" s="14" t="s">
        <v>32</v>
      </c>
    </row>
    <row r="19" ht="26" customHeight="1" spans="1:3">
      <c r="A19" s="12" t="s">
        <v>33</v>
      </c>
      <c r="B19" s="12"/>
      <c r="C19" s="12"/>
    </row>
    <row r="20" ht="150" customHeight="1" spans="1:3">
      <c r="A20" s="13">
        <v>14</v>
      </c>
      <c r="B20" s="13" t="s">
        <v>34</v>
      </c>
      <c r="C20" s="14" t="s">
        <v>35</v>
      </c>
    </row>
    <row r="21" ht="175" customHeight="1" spans="1:3">
      <c r="A21" s="13">
        <v>15</v>
      </c>
      <c r="B21" s="13" t="s">
        <v>36</v>
      </c>
      <c r="C21" s="14" t="s">
        <v>37</v>
      </c>
    </row>
    <row r="22" ht="98" customHeight="1" spans="1:3">
      <c r="A22" s="13">
        <v>16</v>
      </c>
      <c r="B22" s="13" t="s">
        <v>38</v>
      </c>
      <c r="C22" s="14" t="s">
        <v>39</v>
      </c>
    </row>
    <row r="23" ht="123" customHeight="1" spans="1:3">
      <c r="A23" s="13">
        <v>17</v>
      </c>
      <c r="B23" s="13" t="s">
        <v>40</v>
      </c>
      <c r="C23" s="14" t="s">
        <v>41</v>
      </c>
    </row>
    <row r="24" ht="75" spans="1:3">
      <c r="A24" s="13">
        <v>18</v>
      </c>
      <c r="B24" s="13" t="s">
        <v>42</v>
      </c>
      <c r="C24" s="14" t="s">
        <v>43</v>
      </c>
    </row>
    <row r="25" ht="122" customHeight="1" spans="1:3">
      <c r="A25" s="13">
        <v>19</v>
      </c>
      <c r="B25" s="13" t="s">
        <v>44</v>
      </c>
      <c r="C25" s="14" t="s">
        <v>45</v>
      </c>
    </row>
    <row r="26" ht="93.75" spans="1:3">
      <c r="A26" s="13">
        <v>20</v>
      </c>
      <c r="B26" s="13" t="s">
        <v>46</v>
      </c>
      <c r="C26" s="14" t="s">
        <v>47</v>
      </c>
    </row>
    <row r="27" ht="112.5" spans="1:3">
      <c r="A27" s="13">
        <v>21</v>
      </c>
      <c r="B27" s="13" t="s">
        <v>48</v>
      </c>
      <c r="C27" s="14" t="s">
        <v>49</v>
      </c>
    </row>
    <row r="28" ht="163" customHeight="1" spans="1:3">
      <c r="A28" s="13">
        <v>22</v>
      </c>
      <c r="B28" s="13" t="s">
        <v>50</v>
      </c>
      <c r="C28" s="14" t="s">
        <v>51</v>
      </c>
    </row>
    <row r="29" ht="99" customHeight="1" spans="1:3">
      <c r="A29" s="13">
        <v>23</v>
      </c>
      <c r="B29" s="13" t="s">
        <v>52</v>
      </c>
      <c r="C29" s="14" t="s">
        <v>53</v>
      </c>
    </row>
    <row r="30" ht="105" customHeight="1" spans="1:3">
      <c r="A30" s="13">
        <v>24</v>
      </c>
      <c r="B30" s="13" t="s">
        <v>54</v>
      </c>
      <c r="C30" s="14" t="s">
        <v>55</v>
      </c>
    </row>
    <row r="31" ht="18.75" spans="1:3">
      <c r="A31" s="12" t="s">
        <v>56</v>
      </c>
      <c r="B31" s="12"/>
      <c r="C31" s="12"/>
    </row>
    <row r="32" ht="66" customHeight="1" spans="1:3">
      <c r="A32" s="13">
        <v>25</v>
      </c>
      <c r="B32" s="13" t="s">
        <v>57</v>
      </c>
      <c r="C32" s="14" t="s">
        <v>58</v>
      </c>
    </row>
    <row r="33" ht="66" customHeight="1" spans="1:3">
      <c r="A33" s="13">
        <v>26</v>
      </c>
      <c r="B33" s="13" t="s">
        <v>59</v>
      </c>
      <c r="C33" s="14" t="s">
        <v>60</v>
      </c>
    </row>
    <row r="34" ht="159" customHeight="1" spans="1:3">
      <c r="A34" s="13">
        <v>27</v>
      </c>
      <c r="B34" s="13" t="s">
        <v>61</v>
      </c>
      <c r="C34" s="14" t="s">
        <v>62</v>
      </c>
    </row>
    <row r="35" ht="133" customHeight="1" spans="1:3">
      <c r="A35" s="13">
        <v>28</v>
      </c>
      <c r="B35" s="13" t="s">
        <v>63</v>
      </c>
      <c r="C35" s="14" t="s">
        <v>64</v>
      </c>
    </row>
    <row r="36" ht="87" customHeight="1" spans="1:3">
      <c r="A36" s="13">
        <v>29</v>
      </c>
      <c r="B36" s="13" t="s">
        <v>65</v>
      </c>
      <c r="C36" s="14" t="s">
        <v>66</v>
      </c>
    </row>
    <row r="37" ht="156" customHeight="1" spans="1:3">
      <c r="A37" s="13">
        <v>30</v>
      </c>
      <c r="B37" s="13" t="s">
        <v>67</v>
      </c>
      <c r="C37" s="14" t="s">
        <v>68</v>
      </c>
    </row>
    <row r="38" ht="43" customHeight="1" spans="1:3">
      <c r="A38" s="13">
        <v>31</v>
      </c>
      <c r="B38" s="13" t="s">
        <v>69</v>
      </c>
      <c r="C38" s="14" t="s">
        <v>70</v>
      </c>
    </row>
    <row r="39" ht="93.75" spans="1:3">
      <c r="A39" s="13">
        <v>32</v>
      </c>
      <c r="B39" s="13" t="s">
        <v>71</v>
      </c>
      <c r="C39" s="14" t="s">
        <v>72</v>
      </c>
    </row>
    <row r="40" ht="126" customHeight="1" spans="1:3">
      <c r="A40" s="13">
        <v>33</v>
      </c>
      <c r="B40" s="13" t="s">
        <v>73</v>
      </c>
      <c r="C40" s="14" t="s">
        <v>74</v>
      </c>
    </row>
    <row r="41" ht="75" spans="1:3">
      <c r="A41" s="13">
        <v>34</v>
      </c>
      <c r="B41" s="13" t="s">
        <v>75</v>
      </c>
      <c r="C41" s="14" t="s">
        <v>76</v>
      </c>
    </row>
    <row r="42" ht="26" customHeight="1" spans="1:3">
      <c r="A42" s="12" t="s">
        <v>77</v>
      </c>
      <c r="B42" s="12"/>
      <c r="C42" s="12"/>
    </row>
    <row r="43" ht="98" customHeight="1" spans="1:3">
      <c r="A43" s="13">
        <v>35</v>
      </c>
      <c r="B43" s="13" t="s">
        <v>78</v>
      </c>
      <c r="C43" s="14" t="s">
        <v>79</v>
      </c>
    </row>
    <row r="44" ht="42" customHeight="1" spans="1:3">
      <c r="A44" s="13">
        <v>36</v>
      </c>
      <c r="B44" s="13" t="s">
        <v>80</v>
      </c>
      <c r="C44" s="14" t="s">
        <v>81</v>
      </c>
    </row>
    <row r="45" ht="42" customHeight="1" spans="1:3">
      <c r="A45" s="13">
        <v>37</v>
      </c>
      <c r="B45" s="13" t="s">
        <v>82</v>
      </c>
      <c r="C45" s="14" t="s">
        <v>83</v>
      </c>
    </row>
    <row r="46" ht="83" customHeight="1" spans="1:3">
      <c r="A46" s="13">
        <v>38</v>
      </c>
      <c r="B46" s="13" t="s">
        <v>84</v>
      </c>
      <c r="C46" s="14" t="s">
        <v>85</v>
      </c>
    </row>
    <row r="47" ht="24" customHeight="1" spans="1:3">
      <c r="A47" s="12" t="s">
        <v>86</v>
      </c>
      <c r="B47" s="12"/>
      <c r="C47" s="12"/>
    </row>
    <row r="48" ht="27" customHeight="1" spans="1:3">
      <c r="A48" s="13">
        <v>39</v>
      </c>
      <c r="B48" s="13" t="s">
        <v>87</v>
      </c>
      <c r="C48" s="14" t="s">
        <v>88</v>
      </c>
    </row>
    <row r="49" ht="46" customHeight="1" spans="1:3">
      <c r="A49" s="13">
        <v>40</v>
      </c>
      <c r="B49" s="13" t="s">
        <v>89</v>
      </c>
      <c r="C49" s="14" t="s">
        <v>90</v>
      </c>
    </row>
    <row r="50" ht="82" customHeight="1" spans="1:3">
      <c r="A50" s="13">
        <v>41</v>
      </c>
      <c r="B50" s="13" t="s">
        <v>91</v>
      </c>
      <c r="C50" s="14" t="s">
        <v>92</v>
      </c>
    </row>
    <row r="51" ht="213" customHeight="1" spans="1:3">
      <c r="A51" s="13">
        <v>42</v>
      </c>
      <c r="B51" s="14" t="s">
        <v>93</v>
      </c>
      <c r="C51" s="14" t="s">
        <v>94</v>
      </c>
    </row>
    <row r="52" ht="76" customHeight="1" spans="1:3">
      <c r="A52" s="13">
        <v>43</v>
      </c>
      <c r="B52" s="13" t="s">
        <v>95</v>
      </c>
      <c r="C52" s="14" t="s">
        <v>96</v>
      </c>
    </row>
    <row r="53" ht="66" customHeight="1" spans="1:3">
      <c r="A53" s="17">
        <v>44</v>
      </c>
      <c r="B53" s="17" t="s">
        <v>97</v>
      </c>
      <c r="C53" s="18" t="s">
        <v>98</v>
      </c>
    </row>
    <row r="54" ht="27" customHeight="1" spans="1:3">
      <c r="A54" s="12" t="s">
        <v>99</v>
      </c>
      <c r="B54" s="12"/>
      <c r="C54" s="12"/>
    </row>
    <row r="55" ht="104" customHeight="1" spans="1:3">
      <c r="A55" s="13">
        <v>45</v>
      </c>
      <c r="B55" s="13" t="s">
        <v>100</v>
      </c>
      <c r="C55" s="14" t="s">
        <v>101</v>
      </c>
    </row>
    <row r="56" ht="129" customHeight="1" spans="1:3">
      <c r="A56" s="13">
        <v>46</v>
      </c>
      <c r="B56" s="13" t="s">
        <v>102</v>
      </c>
      <c r="C56" s="14" t="s">
        <v>103</v>
      </c>
    </row>
    <row r="57" ht="64" customHeight="1" spans="1:3">
      <c r="A57" s="13">
        <v>47</v>
      </c>
      <c r="B57" s="13" t="s">
        <v>104</v>
      </c>
      <c r="C57" s="14" t="s">
        <v>105</v>
      </c>
    </row>
    <row r="58" ht="46" customHeight="1" spans="1:3">
      <c r="A58" s="13">
        <v>48</v>
      </c>
      <c r="B58" s="13" t="s">
        <v>106</v>
      </c>
      <c r="C58" s="14" t="s">
        <v>107</v>
      </c>
    </row>
    <row r="59" ht="44" customHeight="1" spans="1:3">
      <c r="A59" s="13">
        <v>49</v>
      </c>
      <c r="B59" s="13" t="s">
        <v>108</v>
      </c>
      <c r="C59" s="14" t="s">
        <v>109</v>
      </c>
    </row>
    <row r="60" ht="105" customHeight="1" spans="1:3">
      <c r="A60" s="13">
        <v>50</v>
      </c>
      <c r="B60" s="13" t="s">
        <v>110</v>
      </c>
      <c r="C60" s="14" t="s">
        <v>111</v>
      </c>
    </row>
    <row r="61" ht="65" customHeight="1" spans="1:3">
      <c r="A61" s="13">
        <v>51</v>
      </c>
      <c r="B61" s="13" t="s">
        <v>112</v>
      </c>
      <c r="C61" s="14" t="s">
        <v>113</v>
      </c>
    </row>
    <row r="62" ht="29" customHeight="1" spans="1:3">
      <c r="A62" s="19" t="s">
        <v>114</v>
      </c>
      <c r="B62" s="19"/>
      <c r="C62" s="19"/>
    </row>
    <row r="63" ht="51" customHeight="1" spans="1:3">
      <c r="A63" s="13">
        <v>52</v>
      </c>
      <c r="B63" s="13" t="s">
        <v>115</v>
      </c>
      <c r="C63" s="14" t="s">
        <v>116</v>
      </c>
    </row>
    <row r="64" ht="49" customHeight="1" spans="1:3">
      <c r="A64" s="13">
        <v>53</v>
      </c>
      <c r="B64" s="13" t="s">
        <v>117</v>
      </c>
      <c r="C64" s="14" t="s">
        <v>118</v>
      </c>
    </row>
    <row r="65" ht="270" customHeight="1" spans="1:3">
      <c r="A65" s="13">
        <v>54</v>
      </c>
      <c r="B65" s="13" t="s">
        <v>119</v>
      </c>
      <c r="C65" s="14" t="s">
        <v>120</v>
      </c>
    </row>
    <row r="66" ht="108" customHeight="1" spans="1:3">
      <c r="A66" s="13">
        <v>55</v>
      </c>
      <c r="B66" s="13" t="s">
        <v>121</v>
      </c>
      <c r="C66" s="14" t="s">
        <v>122</v>
      </c>
    </row>
    <row r="67" ht="142" customHeight="1" spans="1:3">
      <c r="A67" s="13">
        <v>56</v>
      </c>
      <c r="B67" s="13" t="s">
        <v>123</v>
      </c>
      <c r="C67" s="14" t="s">
        <v>124</v>
      </c>
    </row>
    <row r="68" ht="137" customHeight="1" spans="1:3">
      <c r="A68" s="13">
        <v>57</v>
      </c>
      <c r="B68" s="13" t="s">
        <v>125</v>
      </c>
      <c r="C68" s="14" t="s">
        <v>126</v>
      </c>
    </row>
    <row r="69" ht="25" customHeight="1" spans="1:3">
      <c r="A69" s="12" t="s">
        <v>127</v>
      </c>
      <c r="B69" s="12"/>
      <c r="C69" s="12"/>
    </row>
    <row r="70" ht="44" customHeight="1" spans="1:3">
      <c r="A70" s="13">
        <v>58</v>
      </c>
      <c r="B70" s="13" t="s">
        <v>128</v>
      </c>
      <c r="C70" s="14" t="s">
        <v>129</v>
      </c>
    </row>
    <row r="71" ht="99" customHeight="1" spans="1:3">
      <c r="A71" s="13">
        <v>59</v>
      </c>
      <c r="B71" s="13" t="s">
        <v>130</v>
      </c>
      <c r="C71" s="14" t="s">
        <v>131</v>
      </c>
    </row>
    <row r="72" ht="45" customHeight="1" spans="1:3">
      <c r="A72" s="13">
        <v>60</v>
      </c>
      <c r="B72" s="13" t="s">
        <v>132</v>
      </c>
      <c r="C72" s="14" t="s">
        <v>133</v>
      </c>
    </row>
    <row r="73" ht="93.75" spans="1:3">
      <c r="A73" s="13">
        <v>61</v>
      </c>
      <c r="B73" s="13" t="s">
        <v>134</v>
      </c>
      <c r="C73" s="14" t="s">
        <v>135</v>
      </c>
    </row>
    <row r="74" ht="95" customHeight="1" spans="1:3">
      <c r="A74" s="13">
        <v>62</v>
      </c>
      <c r="B74" s="13" t="s">
        <v>136</v>
      </c>
      <c r="C74" s="14" t="s">
        <v>137</v>
      </c>
    </row>
    <row r="75" ht="106" customHeight="1" spans="1:3">
      <c r="A75" s="13">
        <v>63</v>
      </c>
      <c r="B75" s="13" t="s">
        <v>138</v>
      </c>
      <c r="C75" s="14" t="s">
        <v>139</v>
      </c>
    </row>
    <row r="76" ht="146" customHeight="1" spans="1:3">
      <c r="A76" s="13">
        <v>64</v>
      </c>
      <c r="B76" s="13" t="s">
        <v>140</v>
      </c>
      <c r="C76" s="14" t="s">
        <v>141</v>
      </c>
    </row>
    <row r="77" ht="13.5" spans="1:3">
      <c r="A77"/>
      <c r="B77"/>
      <c r="C77"/>
    </row>
    <row r="78" ht="13.5" spans="1:3">
      <c r="A78"/>
      <c r="B78"/>
      <c r="C78"/>
    </row>
    <row r="79" ht="13.5" spans="1:3">
      <c r="A79"/>
      <c r="B79"/>
      <c r="C79"/>
    </row>
    <row r="80" ht="13.5" spans="1:3">
      <c r="A80"/>
      <c r="B80"/>
      <c r="C80"/>
    </row>
    <row r="81" ht="13.5" spans="1:3">
      <c r="A81"/>
      <c r="B81"/>
      <c r="C81"/>
    </row>
    <row r="82" ht="13.5" spans="1:3">
      <c r="A82"/>
      <c r="B82"/>
      <c r="C82"/>
    </row>
    <row r="83" ht="13.5" spans="1:3">
      <c r="A83"/>
      <c r="B83"/>
      <c r="C83"/>
    </row>
    <row r="84" ht="13.5" spans="1:3">
      <c r="A84"/>
      <c r="B84"/>
      <c r="C84"/>
    </row>
    <row r="85" ht="13.5" spans="1:3">
      <c r="A85"/>
      <c r="B85"/>
      <c r="C85"/>
    </row>
    <row r="86" ht="13.5" spans="1:3">
      <c r="A86"/>
      <c r="B86"/>
      <c r="C86"/>
    </row>
    <row r="87" ht="13.5" spans="1:3">
      <c r="A87"/>
      <c r="B87"/>
      <c r="C87"/>
    </row>
    <row r="88" ht="13.5" spans="1:3">
      <c r="A88"/>
      <c r="B88"/>
      <c r="C88"/>
    </row>
    <row r="89" ht="13.5" spans="1:3">
      <c r="A89"/>
      <c r="B89"/>
      <c r="C89"/>
    </row>
    <row r="90" ht="13.5" spans="1:3">
      <c r="A90"/>
      <c r="B90"/>
      <c r="C90"/>
    </row>
    <row r="91" ht="13.5" spans="1:3">
      <c r="A91"/>
      <c r="B91"/>
      <c r="C91"/>
    </row>
    <row r="92" ht="13.5" spans="1:3">
      <c r="A92"/>
      <c r="B92"/>
      <c r="C92"/>
    </row>
    <row r="93" ht="13.5" spans="1:3">
      <c r="A93"/>
      <c r="B93"/>
      <c r="C93"/>
    </row>
    <row r="94" ht="13.5" spans="1:3">
      <c r="A94"/>
      <c r="B94"/>
      <c r="C94"/>
    </row>
    <row r="95" ht="13.5" spans="1:3">
      <c r="A95"/>
      <c r="B95"/>
      <c r="C95"/>
    </row>
    <row r="96" ht="13.5" spans="1:3">
      <c r="A96"/>
      <c r="B96"/>
      <c r="C96"/>
    </row>
    <row r="97" ht="13.5" spans="1:3">
      <c r="A97"/>
      <c r="B97"/>
      <c r="C97"/>
    </row>
    <row r="98" ht="13.5" spans="1:3">
      <c r="A98"/>
      <c r="B98"/>
      <c r="C98"/>
    </row>
    <row r="99" ht="13.5" spans="1:3">
      <c r="A99"/>
      <c r="B99"/>
      <c r="C99"/>
    </row>
    <row r="100" ht="13.5" spans="1:3">
      <c r="A100"/>
      <c r="B100"/>
      <c r="C100"/>
    </row>
    <row r="101" ht="13.5" spans="1:3">
      <c r="A101"/>
      <c r="B101"/>
      <c r="C101"/>
    </row>
    <row r="102" ht="13.5" spans="1:3">
      <c r="A102"/>
      <c r="B102"/>
      <c r="C102"/>
    </row>
    <row r="103" ht="13.5" spans="1:3">
      <c r="A103"/>
      <c r="B103"/>
      <c r="C103"/>
    </row>
    <row r="104" ht="13.5" spans="1:3">
      <c r="A104"/>
      <c r="B104"/>
      <c r="C104"/>
    </row>
    <row r="105" ht="13.5" spans="1:3">
      <c r="A105"/>
      <c r="B105"/>
      <c r="C105"/>
    </row>
    <row r="106" ht="13.5" spans="1:3">
      <c r="A106"/>
      <c r="B106"/>
      <c r="C106"/>
    </row>
    <row r="107" ht="13.5" spans="1:3">
      <c r="A107"/>
      <c r="B107"/>
      <c r="C107"/>
    </row>
    <row r="108" ht="13.5" spans="1:3">
      <c r="A108"/>
      <c r="B108"/>
      <c r="C108"/>
    </row>
    <row r="109" ht="13.5" spans="1:3">
      <c r="A109"/>
      <c r="B109"/>
      <c r="C109"/>
    </row>
    <row r="110" ht="13.5" spans="1:3">
      <c r="A110"/>
      <c r="B110"/>
      <c r="C110"/>
    </row>
    <row r="111" ht="13.5" spans="1:3">
      <c r="A111"/>
      <c r="B111"/>
      <c r="C111"/>
    </row>
    <row r="112" ht="13.5" spans="1:3">
      <c r="A112"/>
      <c r="B112"/>
      <c r="C112"/>
    </row>
    <row r="113" ht="13.5" spans="1:3">
      <c r="A113"/>
      <c r="B113"/>
      <c r="C113"/>
    </row>
    <row r="114" ht="13.5" spans="1:3">
      <c r="A114"/>
      <c r="B114"/>
      <c r="C114"/>
    </row>
    <row r="115" ht="13.5" spans="1:3">
      <c r="A115"/>
      <c r="B115"/>
      <c r="C115"/>
    </row>
    <row r="116" ht="13.5" spans="1:3">
      <c r="A116"/>
      <c r="B116"/>
      <c r="C116"/>
    </row>
    <row r="117" ht="13.5" spans="1:3">
      <c r="A117"/>
      <c r="B117"/>
      <c r="C117"/>
    </row>
    <row r="118" ht="13.5" spans="1:3">
      <c r="A118"/>
      <c r="B118"/>
      <c r="C118"/>
    </row>
    <row r="119" ht="13.5" spans="1:3">
      <c r="A119"/>
      <c r="B119"/>
      <c r="C119"/>
    </row>
    <row r="120" ht="13.5" spans="1:3">
      <c r="A120"/>
      <c r="B120"/>
      <c r="C120"/>
    </row>
    <row r="121" ht="13.5" spans="1:3">
      <c r="A121"/>
      <c r="B121"/>
      <c r="C121"/>
    </row>
    <row r="122" ht="13.5" spans="1:3">
      <c r="A122"/>
      <c r="B122"/>
      <c r="C122"/>
    </row>
    <row r="123" ht="13.5" spans="1:3">
      <c r="A123"/>
      <c r="B123"/>
      <c r="C123"/>
    </row>
    <row r="124" ht="13.5" spans="1:3">
      <c r="A124"/>
      <c r="B124"/>
      <c r="C124"/>
    </row>
    <row r="125" ht="13.5" spans="1:3">
      <c r="A125"/>
      <c r="B125"/>
      <c r="C125"/>
    </row>
    <row r="126" ht="13.5" spans="1:3">
      <c r="A126"/>
      <c r="B126"/>
      <c r="C126"/>
    </row>
    <row r="127" ht="13.5" spans="1:3">
      <c r="A127"/>
      <c r="B127"/>
      <c r="C127"/>
    </row>
    <row r="128" ht="13.5" spans="1:3">
      <c r="A128"/>
      <c r="B128"/>
      <c r="C128"/>
    </row>
    <row r="129" ht="13.5" spans="1:3">
      <c r="A129"/>
      <c r="B129"/>
      <c r="C129"/>
    </row>
    <row r="130" ht="13.5" spans="1:3">
      <c r="A130"/>
      <c r="B130"/>
      <c r="C130"/>
    </row>
    <row r="131" ht="13.5" spans="1:3">
      <c r="A131"/>
      <c r="B131"/>
      <c r="C131"/>
    </row>
    <row r="132" ht="13.5" spans="1:3">
      <c r="A132"/>
      <c r="B132"/>
      <c r="C132"/>
    </row>
    <row r="133" ht="13.5" spans="1:3">
      <c r="A133"/>
      <c r="B133"/>
      <c r="C133"/>
    </row>
    <row r="134" ht="13.5" spans="1:3">
      <c r="A134"/>
      <c r="B134"/>
      <c r="C134"/>
    </row>
    <row r="135" ht="13.5" spans="1:3">
      <c r="A135"/>
      <c r="B135"/>
      <c r="C135"/>
    </row>
    <row r="136" ht="13.5" spans="1:3">
      <c r="A136"/>
      <c r="B136"/>
      <c r="C136"/>
    </row>
    <row r="137" ht="13.5" spans="1:3">
      <c r="A137"/>
      <c r="B137"/>
      <c r="C137"/>
    </row>
    <row r="138" ht="13.5" spans="1:3">
      <c r="A138"/>
      <c r="B138"/>
      <c r="C138"/>
    </row>
    <row r="139" ht="13.5" spans="1:3">
      <c r="A139"/>
      <c r="B139"/>
      <c r="C139"/>
    </row>
    <row r="140" ht="13.5" spans="1:3">
      <c r="A140"/>
      <c r="B140"/>
      <c r="C140"/>
    </row>
    <row r="141" ht="13.5" spans="1:3">
      <c r="A141"/>
      <c r="B141"/>
      <c r="C141"/>
    </row>
    <row r="142" ht="13.5" spans="1:3">
      <c r="A142"/>
      <c r="B142"/>
      <c r="C142"/>
    </row>
    <row r="143" ht="13.5" spans="1:3">
      <c r="A143"/>
      <c r="B143"/>
      <c r="C143"/>
    </row>
    <row r="144" ht="13.5" spans="1:3">
      <c r="A144"/>
      <c r="B144"/>
      <c r="C144"/>
    </row>
    <row r="145" ht="13.5" spans="1:3">
      <c r="A145"/>
      <c r="B145"/>
      <c r="C145"/>
    </row>
    <row r="146" ht="13.5" spans="1:3">
      <c r="A146"/>
      <c r="B146"/>
      <c r="C146"/>
    </row>
    <row r="147" ht="13.5" spans="1:3">
      <c r="A147"/>
      <c r="B147"/>
      <c r="C147"/>
    </row>
    <row r="148" ht="13.5" spans="1:3">
      <c r="A148"/>
      <c r="B148"/>
      <c r="C148"/>
    </row>
    <row r="149" ht="13.5" spans="1:3">
      <c r="A149"/>
      <c r="B149"/>
      <c r="C149"/>
    </row>
    <row r="150" ht="13.5" spans="1:3">
      <c r="A150"/>
      <c r="B150"/>
      <c r="C150"/>
    </row>
    <row r="151" ht="13.5" spans="1:3">
      <c r="A151"/>
      <c r="B151"/>
      <c r="C151"/>
    </row>
    <row r="152" ht="13.5" spans="1:3">
      <c r="A152"/>
      <c r="B152"/>
      <c r="C152"/>
    </row>
    <row r="153" ht="13.5" spans="1:3">
      <c r="A153"/>
      <c r="B153"/>
      <c r="C153"/>
    </row>
    <row r="154" ht="13.5" spans="1:3">
      <c r="A154"/>
      <c r="B154"/>
      <c r="C154"/>
    </row>
    <row r="155" ht="13.5" spans="1:3">
      <c r="A155"/>
      <c r="B155"/>
      <c r="C155"/>
    </row>
    <row r="156" ht="13.5" spans="1:3">
      <c r="A156"/>
      <c r="B156"/>
      <c r="C156"/>
    </row>
    <row r="157" ht="13.5" spans="1:3">
      <c r="A157"/>
      <c r="B157"/>
      <c r="C157"/>
    </row>
    <row r="158" ht="13.5" spans="1:3">
      <c r="A158"/>
      <c r="B158"/>
      <c r="C158"/>
    </row>
    <row r="159" ht="13.5" spans="1:3">
      <c r="A159"/>
      <c r="B159"/>
      <c r="C159"/>
    </row>
    <row r="160" ht="13.5" spans="1:3">
      <c r="A160"/>
      <c r="B160"/>
      <c r="C160"/>
    </row>
    <row r="161" ht="13.5" spans="1:3">
      <c r="A161"/>
      <c r="B161"/>
      <c r="C161"/>
    </row>
    <row r="162" ht="13.5" spans="1:3">
      <c r="A162"/>
      <c r="B162"/>
      <c r="C162"/>
    </row>
    <row r="163" ht="13.5" spans="1:3">
      <c r="A163"/>
      <c r="B163"/>
      <c r="C163"/>
    </row>
    <row r="164" ht="13.5" spans="1:3">
      <c r="A164"/>
      <c r="B164"/>
      <c r="C164"/>
    </row>
    <row r="165" ht="13.5" spans="1:3">
      <c r="A165"/>
      <c r="B165"/>
      <c r="C165"/>
    </row>
    <row r="166" ht="13.5" spans="1:3">
      <c r="A166"/>
      <c r="B166"/>
      <c r="C166"/>
    </row>
    <row r="167" ht="13.5" spans="1:3">
      <c r="A167"/>
      <c r="B167"/>
      <c r="C167"/>
    </row>
    <row r="168" ht="13.5" spans="1:3">
      <c r="A168"/>
      <c r="B168"/>
      <c r="C168"/>
    </row>
    <row r="169" ht="13.5" spans="1:3">
      <c r="A169"/>
      <c r="B169"/>
      <c r="C169"/>
    </row>
    <row r="170" ht="13.5" spans="1:3">
      <c r="A170"/>
      <c r="B170"/>
      <c r="C170"/>
    </row>
    <row r="171" ht="13.5" spans="1:3">
      <c r="A171"/>
      <c r="B171"/>
      <c r="C171"/>
    </row>
    <row r="172" ht="13.5" spans="1:3">
      <c r="A172"/>
      <c r="B172"/>
      <c r="C172"/>
    </row>
    <row r="173" ht="13.5" spans="1:3">
      <c r="A173"/>
      <c r="B173"/>
      <c r="C173"/>
    </row>
    <row r="174" ht="13.5" spans="1:3">
      <c r="A174"/>
      <c r="B174"/>
      <c r="C174"/>
    </row>
    <row r="175" ht="13.5" spans="1:3">
      <c r="A175"/>
      <c r="B175"/>
      <c r="C175"/>
    </row>
    <row r="176" ht="13.5" spans="1:3">
      <c r="A176"/>
      <c r="B176"/>
      <c r="C176"/>
    </row>
    <row r="177" ht="13.5" spans="1:3">
      <c r="A177"/>
      <c r="B177"/>
      <c r="C177"/>
    </row>
    <row r="178" ht="13.5" spans="1:3">
      <c r="A178"/>
      <c r="B178"/>
      <c r="C178"/>
    </row>
    <row r="179" ht="13.5" spans="1:3">
      <c r="A179"/>
      <c r="B179"/>
      <c r="C179"/>
    </row>
    <row r="180" ht="13.5" spans="1:3">
      <c r="A180"/>
      <c r="B180"/>
      <c r="C180"/>
    </row>
    <row r="181" ht="13.5" spans="1:3">
      <c r="A181"/>
      <c r="B181"/>
      <c r="C181"/>
    </row>
    <row r="182" ht="13.5" spans="1:3">
      <c r="A182"/>
      <c r="B182"/>
      <c r="C182"/>
    </row>
    <row r="183" ht="13.5" spans="1:3">
      <c r="A183"/>
      <c r="B183"/>
      <c r="C183"/>
    </row>
    <row r="184" ht="13.5" spans="1:3">
      <c r="A184"/>
      <c r="B184"/>
      <c r="C184"/>
    </row>
    <row r="185" ht="13.5" spans="1:3">
      <c r="A185"/>
      <c r="B185"/>
      <c r="C185"/>
    </row>
    <row r="186" ht="13.5" spans="1:3">
      <c r="A186"/>
      <c r="B186"/>
      <c r="C186"/>
    </row>
    <row r="187" ht="13.5" spans="1:3">
      <c r="A187"/>
      <c r="B187"/>
      <c r="C187"/>
    </row>
    <row r="188" ht="13.5" spans="1:3">
      <c r="A188"/>
      <c r="B188"/>
      <c r="C188"/>
    </row>
    <row r="189" ht="13.5" spans="1:3">
      <c r="A189"/>
      <c r="B189"/>
      <c r="C189"/>
    </row>
    <row r="190" ht="13.5" spans="1:3">
      <c r="A190"/>
      <c r="B190"/>
      <c r="C190"/>
    </row>
    <row r="191" ht="13.5" spans="1:3">
      <c r="A191"/>
      <c r="B191"/>
      <c r="C191"/>
    </row>
    <row r="192" ht="13.5" spans="1:3">
      <c r="A192"/>
      <c r="B192"/>
      <c r="C192"/>
    </row>
    <row r="193" ht="13.5" spans="1:3">
      <c r="A193"/>
      <c r="B193"/>
      <c r="C193"/>
    </row>
    <row r="194" ht="13.5" spans="1:3">
      <c r="A194"/>
      <c r="B194"/>
      <c r="C194"/>
    </row>
    <row r="195" ht="13.5" spans="1:3">
      <c r="A195"/>
      <c r="B195"/>
      <c r="C195"/>
    </row>
    <row r="196" ht="13.5" spans="1:3">
      <c r="A196"/>
      <c r="B196"/>
      <c r="C196"/>
    </row>
    <row r="197" ht="13.5" spans="1:3">
      <c r="A197"/>
      <c r="B197"/>
      <c r="C197"/>
    </row>
    <row r="198" ht="13.5" spans="1:3">
      <c r="A198"/>
      <c r="B198"/>
      <c r="C198"/>
    </row>
    <row r="199" ht="13.5" spans="1:3">
      <c r="A199"/>
      <c r="B199"/>
      <c r="C199"/>
    </row>
    <row r="200" ht="13.5" spans="1:3">
      <c r="A200"/>
      <c r="B200"/>
      <c r="C200"/>
    </row>
    <row r="201" ht="13.5" spans="1:3">
      <c r="A201"/>
      <c r="B201"/>
      <c r="C201"/>
    </row>
    <row r="202" ht="13.5" spans="1:3">
      <c r="A202"/>
      <c r="B202"/>
      <c r="C202"/>
    </row>
    <row r="203" ht="13.5" spans="1:3">
      <c r="A203"/>
      <c r="B203"/>
      <c r="C203"/>
    </row>
    <row r="204" ht="13.5" spans="1:3">
      <c r="A204"/>
      <c r="B204"/>
      <c r="C204"/>
    </row>
    <row r="205" ht="13.5" spans="1:3">
      <c r="A205"/>
      <c r="B205"/>
      <c r="C205"/>
    </row>
    <row r="206" ht="13.5" spans="1:3">
      <c r="A206"/>
      <c r="B206"/>
      <c r="C206"/>
    </row>
    <row r="207" ht="13.5" spans="1:3">
      <c r="A207"/>
      <c r="B207"/>
      <c r="C207"/>
    </row>
    <row r="208" ht="13.5" spans="1:3">
      <c r="A208"/>
      <c r="B208"/>
      <c r="C208"/>
    </row>
    <row r="209" ht="13.5" spans="1:3">
      <c r="A209"/>
      <c r="B209"/>
      <c r="C209"/>
    </row>
    <row r="210" ht="13.5" spans="1:3">
      <c r="A210"/>
      <c r="B210"/>
      <c r="C210"/>
    </row>
    <row r="211" ht="13.5" spans="1:3">
      <c r="A211"/>
      <c r="B211"/>
      <c r="C211"/>
    </row>
    <row r="212" ht="13.5" spans="1:3">
      <c r="A212"/>
      <c r="B212"/>
      <c r="C212"/>
    </row>
    <row r="213" ht="13.5" spans="1:3">
      <c r="A213"/>
      <c r="B213"/>
      <c r="C213"/>
    </row>
    <row r="214" ht="13.5" spans="1:3">
      <c r="A214"/>
      <c r="B214"/>
      <c r="C214"/>
    </row>
    <row r="215" ht="13.5" spans="1:3">
      <c r="A215"/>
      <c r="B215"/>
      <c r="C215"/>
    </row>
    <row r="216" ht="13.5" spans="1:3">
      <c r="A216"/>
      <c r="B216"/>
      <c r="C216"/>
    </row>
    <row r="217" ht="13.5" spans="1:3">
      <c r="A217"/>
      <c r="B217"/>
      <c r="C217"/>
    </row>
    <row r="218" ht="13.5" spans="1:3">
      <c r="A218"/>
      <c r="B218"/>
      <c r="C218"/>
    </row>
    <row r="219" ht="13.5" spans="1:3">
      <c r="A219"/>
      <c r="B219"/>
      <c r="C219"/>
    </row>
    <row r="220" ht="13.5" spans="1:3">
      <c r="A220"/>
      <c r="B220"/>
      <c r="C220"/>
    </row>
    <row r="221" ht="13.5" spans="1:3">
      <c r="A221"/>
      <c r="B221"/>
      <c r="C221"/>
    </row>
  </sheetData>
  <mergeCells count="11">
    <mergeCell ref="A1:C1"/>
    <mergeCell ref="A3:C3"/>
    <mergeCell ref="A8:C8"/>
    <mergeCell ref="A11:C11"/>
    <mergeCell ref="A19:C19"/>
    <mergeCell ref="A31:C31"/>
    <mergeCell ref="A42:C42"/>
    <mergeCell ref="A47:C47"/>
    <mergeCell ref="A54:C54"/>
    <mergeCell ref="A62:C62"/>
    <mergeCell ref="A69:C69"/>
  </mergeCells>
  <conditionalFormatting sqref="A1">
    <cfRule type="duplicateValues" dxfId="0" priority="3"/>
  </conditionalFormatting>
  <conditionalFormatting sqref="A11">
    <cfRule type="duplicateValues" dxfId="0" priority="2"/>
  </conditionalFormatting>
  <conditionalFormatting sqref="A19">
    <cfRule type="duplicateValues" dxfId="0" priority="1"/>
  </conditionalFormatting>
  <conditionalFormatting sqref="A4:A10 A20:A76 A12:A18">
    <cfRule type="duplicateValues" dxfId="0" priority="50"/>
  </conditionalFormatting>
  <printOptions horizontalCentered="1"/>
  <pageMargins left="0.236111111111111" right="0.118055555555556" top="0.314583333333333" bottom="0.236111111111111" header="0.156944444444444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allenchang</dc:creator>
  <cp:lastModifiedBy>Administrator</cp:lastModifiedBy>
  <dcterms:created xsi:type="dcterms:W3CDTF">2025-04-11T06:27:00Z</dcterms:created>
  <dcterms:modified xsi:type="dcterms:W3CDTF">2025-09-09T01:38:38Z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08A5DA5D9ABF46719F358671662D9864_11</vt:lpwstr>
  </property>
  <property fmtid="{D5CDD505-2E9C-101B-9397-08002B2CF9AE}" pid="3" name="KSOProductBuildVer">
    <vt:lpwstr>2052-10.8.2.6784</vt:lpwstr>
  </property>
</Properties>
</file>