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先进级智能工厂名单" sheetId="2" r:id="rId1"/>
  </sheets>
  <definedNames>
    <definedName name="_xlnm._FilterDatabase" localSheetId="0" hidden="1">先进级智能工厂名单!$A$2:$D$114</definedName>
    <definedName name="_xlnm.Print_Titles" localSheetId="0">先进级智能工厂名单!$2:$2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<sst xmlns="http://schemas.openxmlformats.org/spreadsheetml/2006/main" count="454" uniqueCount="356">
  <si>
    <t>2025年第一批天津市先进级智能工厂名单</t>
  </si>
  <si>
    <t>序号</t>
  </si>
  <si>
    <t>企业名称</t>
  </si>
  <si>
    <t>项目名称</t>
  </si>
  <si>
    <t>智能制造典型场景（名称）</t>
  </si>
  <si>
    <t>区县</t>
  </si>
  <si>
    <t>一汽—大众汽车有限公司天津分公司</t>
  </si>
  <si>
    <t>智慧柔性精益的整车生产智能工厂</t>
  </si>
  <si>
    <t>工厂数字化设计与交付，工业信息安全管控，工厂数据资源管理，工艺数字化设计，人机协同作业，数智精益管理，在线智能检测，在线智能检测，质量追溯与分析改进，设备智能运维， 产线柔性配置，设备运行监控，安全一体化管控，智能仓储，危险作业自动化，生产计划优化，智能排产调度，精准配送，能源智能管控，污染在线管控，供应链计划协同优化，供应商数智化管理，大规模个性化定制，弹性供应链，全员数字化管理</t>
  </si>
  <si>
    <r>
      <rPr>
        <sz val="12"/>
        <color rgb="FF000000"/>
        <rFont val="仿宋_GB2312"/>
        <charset val="134"/>
      </rPr>
      <t>滨海新区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仿宋_GB2312"/>
        <charset val="134"/>
      </rPr>
      <t>经开区</t>
    </r>
  </si>
  <si>
    <t>天地伟业技术有限公司</t>
  </si>
  <si>
    <t>智能视觉产品数字化协同柔性智能工厂</t>
  </si>
  <si>
    <t>可制造性设计，数智精益管理，产线柔性配置，在线智能检测，智能排产调度，智能仓储，供应商数智化管理，产品智能运维，智慧营销管理，大规模个性化定制</t>
  </si>
  <si>
    <r>
      <rPr>
        <sz val="12"/>
        <color rgb="FF000000"/>
        <rFont val="仿宋_GB2312"/>
        <charset val="134"/>
      </rPr>
      <t>滨海新区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仿宋_GB2312"/>
        <charset val="134"/>
      </rPr>
      <t>高新区</t>
    </r>
  </si>
  <si>
    <t>天津荣程联合钢铁集团有限公司</t>
  </si>
  <si>
    <t>基于供应链一体化管控的绿色可持续的钢铁行业智能工厂</t>
  </si>
  <si>
    <t>数字孪生工厂运营优化，先进工业网络应用，数据治理与流通，工艺数字化设计，在线智能检测，质量追溯与分析改进，设备运行监控，人机协同作业，先进过程控制，设备智能运维，精准配送，危险作业自动化，能源智能管控，污染在线管控，智能排产调度，生产计划优化，供应链计划协同优化，弹性供应链</t>
  </si>
  <si>
    <t>津南区</t>
  </si>
  <si>
    <t>天津顶益食品有限公司</t>
  </si>
  <si>
    <t>康师傅系列方便面制造智能工厂</t>
  </si>
  <si>
    <t>工厂数字化设计与交付，人机协同作业，工艺动态优化，在线智能检测，质量追溯与分析改进，设备运行监控，生产计划优化，智能仓储，能源智能管控，安全一体化管控，供应商数智化管理，供应链计划协同优化</t>
  </si>
  <si>
    <t>瑞普（天津）生物药业有限公司</t>
  </si>
  <si>
    <t>兽药制剂智能工厂</t>
  </si>
  <si>
    <t>先进过程控制，在线智能检测，质量追溯与分析改进，人机协同作业，精准配送，智能仓储，生产计划优化，危险作业自动化，污染在线管控，供应链计划协同优化</t>
  </si>
  <si>
    <t>东丽区</t>
  </si>
  <si>
    <t>天津中集集装箱有限公司</t>
  </si>
  <si>
    <t>集装箱敏捷柔性制造绿色智能工厂</t>
  </si>
  <si>
    <t>先进工业网络应用，可制造性设计，产品数字化研发设计，虚拟验证与中试，工艺数字化设计，产线柔性配置，人机协同作业， 先进过程控制，数智精益管理， 在线智能检测，质量追溯与分析改进，设备运行监控，设备智能运维，智能排产调度，安全一体化管控，能源智能管控，污染在线管控，供应链计划协同优化，数据驱动产品研发，大规模个性化定制</t>
  </si>
  <si>
    <r>
      <rPr>
        <sz val="12"/>
        <color rgb="FF000000"/>
        <rFont val="仿宋_GB2312"/>
        <charset val="134"/>
      </rPr>
      <t>滨海新区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仿宋_GB2312"/>
        <charset val="134"/>
      </rPr>
      <t>保税区</t>
    </r>
  </si>
  <si>
    <r>
      <rPr>
        <sz val="12"/>
        <color rgb="FF000000"/>
        <rFont val="Times New Roman"/>
        <charset val="134"/>
      </rPr>
      <t>SEW-</t>
    </r>
    <r>
      <rPr>
        <sz val="12"/>
        <color rgb="FF000000"/>
        <rFont val="仿宋_GB2312"/>
        <charset val="134"/>
      </rPr>
      <t>工业减速机（天津）有限公司</t>
    </r>
  </si>
  <si>
    <r>
      <rPr>
        <sz val="12"/>
        <color rgb="FF000000"/>
        <rFont val="Times New Roman"/>
        <charset val="134"/>
      </rPr>
      <t>SEW</t>
    </r>
    <r>
      <rPr>
        <sz val="12"/>
        <color rgb="FF000000"/>
        <rFont val="仿宋_GB2312"/>
        <charset val="134"/>
      </rPr>
      <t>-工业减速机智能工厂</t>
    </r>
  </si>
  <si>
    <t>工艺数字化设计，人机协同作业，在线智能检测，设备运行监控，生产计划优化，智能仓储， 危险作业自动化，污染在线管控，供应商数智化管理</t>
  </si>
  <si>
    <t>中海油能源发展股份有限公司工程技术分公司</t>
  </si>
  <si>
    <t>面向海上油田井下工具生产和维保的智能工厂</t>
  </si>
  <si>
    <t>工业信息安全管控，工厂数字化设计与交付，先进过程控制，质量追溯与分析改进，安全一体化管控，能源智能管控，供应链计划协同优化，研产供销服深度集成</t>
  </si>
  <si>
    <t>天津丰田通商钢业有限公司</t>
  </si>
  <si>
    <t>全产业链数字化汽车板材加工智能工厂</t>
  </si>
  <si>
    <t>工厂数据资源管理，在线智能检测，数智精益管理，设备智能运维，智能排产调度，智能仓储，污染在线管控，危险作业自动化，能源智能管控，智慧营销管理， 供应链物流智能配送，全员数字化管理</t>
  </si>
  <si>
    <t>天津市新天钢联合特钢有限公司</t>
  </si>
  <si>
    <t>长流程钢铁冶炼智能工厂</t>
  </si>
  <si>
    <t>工厂数据资源管理，工艺数字化设计，先进过程控制，质量追溯与分析改进，设备运行监控，智能排产调度，精准配送，安全一体化管控，能源智能管控，污染在线管控，智慧营销管理，供应链计划协同优化</t>
  </si>
  <si>
    <t>宁河区</t>
  </si>
  <si>
    <t>天津钢铁集团有限公司</t>
  </si>
  <si>
    <t>基于精益制造的多业务协同绿色低碳钢铁智能工厂</t>
  </si>
  <si>
    <t>工厂数据资源管理，工艺数字化设计，先进过程控制，质量追溯与分析改进，设备运行监控，污染在线管控，智能排产调度，精准配送，安全一体化管控，能源智能管控，智慧营销管理，供应链计划协同优化</t>
  </si>
  <si>
    <t>上工富怡智能制造（天津）有限公司</t>
  </si>
  <si>
    <t>柔性材料加工设备智能工厂</t>
  </si>
  <si>
    <t>工厂数字化设计与交付，产品数字化研发设计，产线柔性配置，智能排产调度，智能客户服务</t>
  </si>
  <si>
    <t>宝坻区</t>
  </si>
  <si>
    <t>中电晶华（天津）半导体材料有限公司</t>
  </si>
  <si>
    <r>
      <rPr>
        <sz val="12"/>
        <color rgb="FF000000"/>
        <rFont val="仿宋_GB2312"/>
        <charset val="134"/>
      </rPr>
      <t>基于</t>
    </r>
    <r>
      <rPr>
        <sz val="12"/>
        <color rgb="FF000000"/>
        <rFont val="Times New Roman"/>
        <charset val="134"/>
      </rPr>
      <t>AI+</t>
    </r>
    <r>
      <rPr>
        <sz val="12"/>
        <color rgb="FF000000"/>
        <rFont val="仿宋_GB2312"/>
        <charset val="134"/>
      </rPr>
      <t>大数据驱动的多品种高性能集成电路新材料柔性智能工厂</t>
    </r>
  </si>
  <si>
    <t>工厂数字化设计与交付，产品数字化研发设计，人机协同作业， 设备运行监控，产线柔性配置， 工艺动态优化，先进过程控制，质量追溯与分析改进，在线智能检测，生产计划优化，智能排产调度，安全一体化管控，供应链计划协同优化</t>
  </si>
  <si>
    <t>联合利华（天津）有限公司</t>
  </si>
  <si>
    <t>联合利华天津调味品智能工厂</t>
  </si>
  <si>
    <t>工厂数据资源管理，产品数字化研发设计，在线智能检测，质量追溯与分析改进，工艺动态优化，数智精益管理，人机协同作业，设备智能运维，精准配送，污染在线管控，智能仓储，智能排产调度，能源智能管控，安全一体化管控，供应商数智化管理，供应链物流智能配送，供应链计划协同优化，智慧营销管理，智能客户服务，可持续制造</t>
  </si>
  <si>
    <t>上海烟草集团有限责任公司天津卷烟厂</t>
  </si>
  <si>
    <t>数字驱动高质量卷烟制造智能工厂</t>
  </si>
  <si>
    <t>数字孪生工厂运营优化，先进工业网络应用，工厂数据资源管理，工业信息安全管控，工艺动态优化，设备运行监控，质量追溯与分析改进，在线智能检测，人机协同作业，数智精益管理，设备智能运维，智能仓储，污染在线管控，智能排产调度，生产计划优化，精准配送，安全一体化管控，能源智能管控，供应链物流智能配送，全员数字化管理</t>
  </si>
  <si>
    <t>中海油能源发展装备技术有限公司</t>
  </si>
  <si>
    <t>石油开采精密部件全要素协同柔性精益生产智能工厂</t>
  </si>
  <si>
    <t>工厂数字化设计与交付，先进工业网络应用，工业信息安全管控，数字孪生工厂运营优化，工厂数据资源管理，工艺数字化设计，产品数字化研发设计，工艺动态优化，数智精益管理，产线柔性配置，人机协同作业，数智精益管理，在线智能检测，质量追溯与分析改进，设备运行监控，生产计划优化，智能排产调度，智能仓储，碳资产全生命周期管理，精准配送，危险作业自动化，安全一体化管控，能源智能管控，供应链计划协同优化， 供应商数智化管理，智慧营销管理，网络协同制造</t>
  </si>
  <si>
    <t>交控技术装备有限公司</t>
  </si>
  <si>
    <t>轨道交通信号系统智能工厂</t>
  </si>
  <si>
    <t>工厂数字化设计与交付，工艺数字化设计，产线柔性配置，智能仓储，产品智能运维</t>
  </si>
  <si>
    <t>武清区</t>
  </si>
  <si>
    <t>日立电梯（天津）有限公司</t>
  </si>
  <si>
    <r>
      <rPr>
        <sz val="12"/>
        <color rgb="FF000000"/>
        <rFont val="仿宋_GB2312"/>
        <charset val="134"/>
      </rPr>
      <t>天津日立电梯基于</t>
    </r>
    <r>
      <rPr>
        <sz val="12"/>
        <color rgb="FF000000"/>
        <rFont val="Times New Roman"/>
        <charset val="134"/>
      </rPr>
      <t>5G+AI</t>
    </r>
    <r>
      <rPr>
        <sz val="12"/>
        <color rgb="FF000000"/>
        <rFont val="仿宋_GB2312"/>
        <charset val="134"/>
      </rPr>
      <t>的柔性智能工厂</t>
    </r>
  </si>
  <si>
    <t>工厂数据资源管理，数字孪生工厂运营优化，产品数字化研发设计，产线柔性配置，人机协同作业，在线智能检测，智能排产调度，安全一体化管控，能源智能管控，产品智能运维，大规模个性化定制</t>
  </si>
  <si>
    <t>大禹节水（天津）有限公司</t>
  </si>
  <si>
    <t>农业精量滴灌装备智能工厂</t>
  </si>
  <si>
    <t>数智精益管理，人机协同作业，质量追溯与分析改进，生产计划优化，智能排产调度，设备运行监控，研产供销服深度集成，智慧供应链</t>
  </si>
  <si>
    <t>天津天海同步科技有限公司</t>
  </si>
  <si>
    <t>天海同步汽车变速器核心零部件智能工厂</t>
  </si>
  <si>
    <t>产品数字化研发设计，工艺数字化设计，产线柔性配置，人机协同作业，数智精益管理，在线智能检测，质量追溯与分析改进， 设备运行监控，设备智能运维，智能排产调度，智能仓储，精准配送，能源智能管控，污染在线管控，供应链计划协同优化</t>
  </si>
  <si>
    <t>静海区</t>
  </si>
  <si>
    <t>华海清科股份有限公司</t>
  </si>
  <si>
    <t>集成电路化学机械抛光装备智能工厂</t>
  </si>
  <si>
    <t>产品数字化研发设计，数智精益管理，质量追溯与分析改进，生产计划优化，智能仓储，安全一体化管控，能源智能管控，污染在线管控，智慧营销管理，供应链计划协同优化</t>
  </si>
  <si>
    <t>国能智深（天津）控制技术有限公司</t>
  </si>
  <si>
    <t>自主研发安全可控工业控制系统智能工厂</t>
  </si>
  <si>
    <t>质量追溯与分析改进，设备运行监控，人机协同作业，生产计划优化，智能仓储，危险作业自动化，供应链计划协同优化</t>
  </si>
  <si>
    <t>天津市金桥焊材科技有限公司</t>
  </si>
  <si>
    <t>高端焊材全流程一体化智能工厂</t>
  </si>
  <si>
    <t>工厂数字化设计与交付，人机协同作业，精准配送，智慧营销管理</t>
  </si>
  <si>
    <t>津药达仁堂集团股份有限公司隆顺榕制药厂</t>
  </si>
  <si>
    <t>隆顺榕中药生产先进级智能工厂</t>
  </si>
  <si>
    <t>产线柔性配置，人机协同作业，先进过程控制，在线智能检测，质量追溯与分析改进，设备智能运维，安全一体化管控，智能排产调度，智能仓储，能源智能管控，供应链计划协同优化</t>
  </si>
  <si>
    <t>通用电气医疗系统（天津）有限公司</t>
  </si>
  <si>
    <t>磁共振产品数智化管控智能工厂</t>
  </si>
  <si>
    <t>工业信息安全管控，数字孪生工厂运营优化，可制造性设计，数智精益管理，人机协同作业，先进过程控制，设备智能运维， 在线智能检测，工艺动态优化，生产计划优化，智能排产调度，供应链物流智能配送，现场安装服务，可持续制造，全员数字化管理</t>
  </si>
  <si>
    <t>中国石化润滑油有限公司润滑脂分公司</t>
  </si>
  <si>
    <t>基于研产供销服深度集成的高效运营智能工厂</t>
  </si>
  <si>
    <t>工厂数字化设计与交付，虚拟验证与中试，工艺动态优化，人机协同作业，设备智能运维，先进过程控制，生产计划优化，智能仓储，安全一体化管控，智能客户服务，供应链计划协同优化，研产供销服深度集成</t>
  </si>
  <si>
    <r>
      <rPr>
        <sz val="12"/>
        <color rgb="FF000000"/>
        <rFont val="仿宋_GB2312"/>
        <charset val="134"/>
      </rPr>
      <t>滨海新区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仿宋_GB2312"/>
        <charset val="134"/>
      </rPr>
      <t>街镇</t>
    </r>
  </si>
  <si>
    <t>天津宝洁工业有限公司</t>
  </si>
  <si>
    <t>基于全流程数字化和人工智能的日化产品智能工厂</t>
  </si>
  <si>
    <t>数智精益管理，产线柔性配置，在线智能检测，智能仓储，供应链计划协同优化</t>
  </si>
  <si>
    <t>西青区</t>
  </si>
  <si>
    <t>林德英利（天津）汽车部件有限公司</t>
  </si>
  <si>
    <t>林德英利汽车配件智能工厂</t>
  </si>
  <si>
    <t>工厂数字化设计与交付，产品数字化研发设计，先进过程控制，人机协同作业，在线智能检测，设备运行监控，智能仓储，生产计划优化，智慧营销管理</t>
  </si>
  <si>
    <t>中船（天津）船舶制造有限公司</t>
  </si>
  <si>
    <t>全流程智能化船舶制造先进级智能工厂</t>
  </si>
  <si>
    <t>工艺数字化设计，可制造性设计，产品数字化研发设计，产线柔性配置，先进过程控制，生产计划优化，智能排产调度，智能仓储，质量追溯与分析改进，供应链计划协同优化，工厂数据资源管理，工业信息安全管控</t>
  </si>
  <si>
    <t>亚太智能装备（天津）有限公司</t>
  </si>
  <si>
    <t>亚太机器人智能工厂</t>
  </si>
  <si>
    <t>数字孪生工厂运营优化，数智精益管理，在线智能检测，设备智能运维，智能排产调度，精准配送，安全一体化管控，智慧营销管理</t>
  </si>
  <si>
    <t>天津宝涞精工集团股份有限公司</t>
  </si>
  <si>
    <t>宝涞精工精密零部件制造智能工厂</t>
  </si>
  <si>
    <t>工艺数字化设计，设备运行监控，在线智能检测，人机协同作业，智能仓储，污染在线管控，危险作业自动化，生产计划优化，供应链计划协同优化</t>
  </si>
  <si>
    <t>天津市久跃科技有限公司</t>
  </si>
  <si>
    <t>汽车注塑零部件制造智能工厂</t>
  </si>
  <si>
    <t>工厂数字化设计与交付，产品数字化研发设计，工艺动态优化，设备运行监控，供应链物流智能配送，大规模个性化定制</t>
  </si>
  <si>
    <t>北辰区</t>
  </si>
  <si>
    <t>天津市热处理研究所有限公司</t>
  </si>
  <si>
    <t>数字信息化热处理智能工厂</t>
  </si>
  <si>
    <t>人机协同作业，质量在线检测，质量追溯与分析改进，设备运行监控，设备智能运维，智能排产调度，智能仓储，精准配送，安全一体化管控，能源智能管控，污染在线管控</t>
  </si>
  <si>
    <t>中铁建大桥工程局集团建筑装配科技有限公司</t>
  </si>
  <si>
    <t>中铁建大桥局装配科技零碳智能工厂</t>
  </si>
  <si>
    <t>数字孪生工厂运营优化，产品数字化研发设计，质量追溯与分析改进，工艺动态优化，先进过程控制，智能排产调度，产品智能运维</t>
  </si>
  <si>
    <t>天津华鸿科技股份有限公司</t>
  </si>
  <si>
    <t>华鸿末梢采血器械智能工厂</t>
  </si>
  <si>
    <t>产品数字化研发设计，人机协同作业，在线智能检测，设备运行监控，智能排产调度，供应链计划协同优化</t>
  </si>
  <si>
    <t>优贝（天津）自行车有限公司</t>
  </si>
  <si>
    <t>自行车数字化协同精益智能工厂</t>
  </si>
  <si>
    <t>数字孪生工厂运营优化，工厂数据资源管理，数智精益管理，质量追溯与分析改进，人机协同作业</t>
  </si>
  <si>
    <t>倍舒特（天津）卫生用品有限公司</t>
  </si>
  <si>
    <t>倍舒特卫生用品智能工厂</t>
  </si>
  <si>
    <t>人机协同作业，智能仓储，智慧营销管理</t>
  </si>
  <si>
    <t>天士力医药集团股份有限公司</t>
  </si>
  <si>
    <t>现代中药全产业链协同智能工厂</t>
  </si>
  <si>
    <t>工艺数字化设计，工艺动态优化，在线智能检测，智能仓储，生产计划优化，供应链物流智能配送</t>
  </si>
  <si>
    <t>天津电装电机有限公司</t>
  </si>
  <si>
    <t>新能源汽车电机控制系统智能工厂</t>
  </si>
  <si>
    <t>工厂数据资源管理，工业信息安全管控，产品数字化研发设计，设备运行监控，在线智能检测， 产线柔性配置，工艺动态优化，污染在线管控，精准配送，能源智能管控，生产计划优化，安全一体化管控，供应链计划协同优化，智能客户服务</t>
  </si>
  <si>
    <t>天津市百利纽泰克电气科技有限公司</t>
  </si>
  <si>
    <t>互感器生产先进级智能工厂</t>
  </si>
  <si>
    <t>人机协同作业，工艺动态优化，先进过程控制，在线智能检测， 质量追溯与分析改进，设备运行监控，智能排产调度，精准配送，危险作业自动化，供应商数智化管理</t>
  </si>
  <si>
    <t>天津市百成油田采油设备制造有限公司</t>
  </si>
  <si>
    <t>绿色节能型潜油电泵智能工厂</t>
  </si>
  <si>
    <t>产品数字化研发设计，在线智能检测，产线柔性配置，先进过程控制，质量追溯与分析改进，设备运行监控，智能仓储，精准配送，生产计划优化，智能排产调度，供应链计划协同优化，研产供销服深度集成</t>
  </si>
  <si>
    <t>天津市贝特瑞新能源科技有限公司</t>
  </si>
  <si>
    <t>锂离子电池负极材料智能工厂</t>
  </si>
  <si>
    <t>质量追溯与分析改进，数智精益管理，人机协同作业，在线智能检测，先进过程控制，设备智能运维，设备运行监控，生产计划优化，智能排产调度，智能仓储，精准配送，产品智能运维</t>
  </si>
  <si>
    <t>万控（天津）电气有限公司</t>
  </si>
  <si>
    <t>高低压电气机柜制造智能工厂</t>
  </si>
  <si>
    <t>产品数字化研发设计，工艺数字化设计，产线柔性配置，质量追溯与分析改进，设备智能运维，污染在线管控，生产计划优化，智能排产调度，智能仓储，安全一体化管控，供应链计划协同优化，智慧营销管理</t>
  </si>
  <si>
    <t>天津三环奥纳科技有限公司</t>
  </si>
  <si>
    <t>非晶纳米晶软磁材料全流程智能工厂</t>
  </si>
  <si>
    <t>工厂数字化设计与交付，工艺数字化设计，质量追溯与分析改进，数智精益管理，污染在线管控，安全一体化管控，产线柔性配置，人机协同作业，生产计划优化，供应商数智化管理，智能仓储，智慧营销管理，大规模个性化定制，能源智能管控，在线智能检测，工厂数据资源管理</t>
  </si>
  <si>
    <t>蓟州区</t>
  </si>
  <si>
    <t>航天精工股份有限公司</t>
  </si>
  <si>
    <t>航空航天紧固件离散制造先进级智能工厂</t>
  </si>
  <si>
    <t>产品数字化研发设计，产品数字化仿真，人机协同作业，产线柔性配置，在线智能检测，生产过程控制，精准配送，安全一体化管控，科研生产数字化监管</t>
  </si>
  <si>
    <t>天津市江源塑胶制品有限公司</t>
  </si>
  <si>
    <t>基于工业互联网的注塑智能工厂</t>
  </si>
  <si>
    <t>工业信息安全管控，产品数字化研发设计，工艺数字化设计，人机协同作业，数智精益管理，设备运行监控，生产计划优化，智能排产调度，能源智能管控，供应链计划协同优化，数据驱动产品研发</t>
  </si>
  <si>
    <t>蒙牛乳制品（天津）有限责任公司</t>
  </si>
  <si>
    <t>乳制品制造智能工厂</t>
  </si>
  <si>
    <t>产线柔性配置，质量在线检测，质量追溯与分析改进，设备智能运维，数智精益管理，智能仓储，供应链计划协同优化</t>
  </si>
  <si>
    <t>瑞普生物股份有限公司</t>
  </si>
  <si>
    <t>动物疫苗智能工厂</t>
  </si>
  <si>
    <t>质量追溯与分析改进，先进过程控制，智能排产调度，供应链计划协同优化，全员数字化管理</t>
  </si>
  <si>
    <t>蒙牛鲜乳制品（天津）有限公司</t>
  </si>
  <si>
    <t>巴氏杀菌乳生产智能工厂</t>
  </si>
  <si>
    <t>数智精益管理，产线柔性配置，智能仓储，供应商数智化管理</t>
  </si>
  <si>
    <t>中核（天津）机械有限公司</t>
  </si>
  <si>
    <t>基于一体化生产管控平台的专用设备智能工厂</t>
  </si>
  <si>
    <t>数字孪生工厂运营优化，工业信息安全管控，设备运行监控，质量追溯与分析改进，人机协同作业，能源智能管控，智能仓储， 生产运营管理，安全环保，生产支持系统</t>
  </si>
  <si>
    <t>天津市伟星新型建材有限公司</t>
  </si>
  <si>
    <t>基于数智融合的新型管道智能工厂</t>
  </si>
  <si>
    <t>工厂数字化设计与交付，产品数字化研发设计，先进过程控制，生产计划优化，智能仓储，供应链计划协同优化</t>
  </si>
  <si>
    <t>天津奥博特塑胶电子有限公司</t>
  </si>
  <si>
    <t>线束全流程数智化协同智能工厂</t>
  </si>
  <si>
    <t>工艺数字化设计，人机协同作业，在线智能检测，质量追溯与分析改进，生产计划优化，智能仓储，精准配送，供应商数智化管理</t>
  </si>
  <si>
    <t>天津市天应泰钢管有限公司</t>
  </si>
  <si>
    <t>基于数智化生产的镀锌带钢管智能工厂</t>
  </si>
  <si>
    <t>先进过程控制，智能仓储，智能客户服务</t>
  </si>
  <si>
    <t>天津平高智能电气有限公司</t>
  </si>
  <si>
    <t>配电开关设备柔性交付多场景数智协同智能工厂</t>
  </si>
  <si>
    <t>信息基础设施，产品数字化研发设计，工艺数字化设计，质量追溯与分析改进，人机协同作业， 在线智能检测，产线柔性配置，智能仓储，污染在线管控，生产计划优化，供应链计划协同优化， 智慧营销管理</t>
  </si>
  <si>
    <t>锦湖轮胎（天津）有限公司</t>
  </si>
  <si>
    <t>锦湖轮胎自动成型制造智能工厂</t>
  </si>
  <si>
    <t>先进工业网络应用，产品数字化研发设计，产线柔性配置，质量追溯与分析改进，智能仓储，污染在线管控，生产计划优化，供应链物流智能配送</t>
  </si>
  <si>
    <t>天津世亚模具股份有限公司</t>
  </si>
  <si>
    <t>汽车轻量化车身冲压件模具智能工厂</t>
  </si>
  <si>
    <t>产品数字化研发设计，工艺数字化设计，人机协同作业，设备运行监控，工艺动态优化，数智精益管理，质量追溯与分析改进，生产计划优化，供应商数智化管理，智能客户服务</t>
  </si>
  <si>
    <t>天津市中升挑战生物科技有限公司</t>
  </si>
  <si>
    <t>中升挑战生物医药智能工厂</t>
  </si>
  <si>
    <t>在线智能检测，设备智能运维，工艺动态优化，智能仓储，精准配送，安全一体化管控，供应链物流智能配送，数据驱动产品研发</t>
  </si>
  <si>
    <t>天津置信电气有限责任公司</t>
  </si>
  <si>
    <t>非晶合金闭口立体卷变压器智能工厂</t>
  </si>
  <si>
    <t>工厂数字化设计与交付，产线柔性配置，人机协同作业，工艺动态优化，在线智能检测，智能排产调度，供应链计划协同优化，网络协同制造</t>
  </si>
  <si>
    <t>天津雀巢有限公司</t>
  </si>
  <si>
    <t>雀巢甜品智能工厂</t>
  </si>
  <si>
    <t>先进过程控制，设备运行监控，在线智能检测，质量追溯与分析改进，智能仓储，能源智能管控，智能排产调度，危险作业自动化，供应链计划协同优化</t>
  </si>
  <si>
    <t>天津爱思达航天科技股份有限公司</t>
  </si>
  <si>
    <t>航空航天高性能结构功能一体化结构件智能工厂</t>
  </si>
  <si>
    <t>数字孪生工厂运营优化，在线智能检测，智能排产调度，数智精益管理</t>
  </si>
  <si>
    <t>海纳川海拉（天津）车灯有限公司</t>
  </si>
  <si>
    <t>高端汽车车灯制造智能工厂</t>
  </si>
  <si>
    <t>工厂数字化设计与交付，人机协同作业，安全一体化管控，智能仓储</t>
  </si>
  <si>
    <t>天津太平洋传动科技有限公司</t>
  </si>
  <si>
    <t>基于数智协同的齿轮智能工厂</t>
  </si>
  <si>
    <t>工业信息安全管控，先进工业网络应用，工艺数字化设计，产品数字化研发设计，设备智能运维，产线柔性配置，在线智能检测，人机协同作业，数智精益管理，质量追溯与分析改进，设备运行监控，生产计划优化，智能仓储，安全一体化管控，危险作业自动化，供应商数智化管理， 智慧营销管理，供应链计划协同优化</t>
  </si>
  <si>
    <t>天津长荣激光科技有限公司</t>
  </si>
  <si>
    <t>多机协同联动的钣金加工智能工厂</t>
  </si>
  <si>
    <t>工厂数字化设计与交付，产品数字化研发设计，虚拟验证与中试，工艺数字化设计，设备运行监控，人机协同作业，智能排产调度，智慧营销管理</t>
  </si>
  <si>
    <t>远大健康科技（天津）股份有限公司</t>
  </si>
  <si>
    <t>净水设备一体化管控智能工厂</t>
  </si>
  <si>
    <t>产品数字化研发设计，先进过程控制，在线智能检测，设备运行监控，人机协同作业，质量追溯与分析改进，设备智能运维，生产计划优化，智能仓储，安全一体化管控，智慧营销管理，供应链计划协同优化</t>
  </si>
  <si>
    <t>天津中环新宇科技有限公司</t>
  </si>
  <si>
    <t>注塑智链智能工厂</t>
  </si>
  <si>
    <t>产品数字化研发设计，数智精益管理，生产计划优化，供应链计划协同优化</t>
  </si>
  <si>
    <t>天津宏泰华凯科技有限公司</t>
  </si>
  <si>
    <t>工业数码电子雷管生产制造先进级智能工厂</t>
  </si>
  <si>
    <t>设备智能运维，工艺动态优化，产线柔性配置，人机协同作业，先进过程控制，在线智能检测，质量追溯与分析改进，设备运行监控，智能仓储，危险作业自动化，安全一体化管控，精准配送， 生产计划优化，智能排产调度，智慧营销管理</t>
  </si>
  <si>
    <t>天津市凯诺实业有限公司</t>
  </si>
  <si>
    <t>卡箍生产集成互联智能工厂</t>
  </si>
  <si>
    <t>产品数字化研发设计，产线柔性配置，人机协同作业，智能排产调度，生产计划优化，智能仓储， 智慧营销管理</t>
  </si>
  <si>
    <t>天津市敬业精细化工有限公司</t>
  </si>
  <si>
    <t>敬业医药中间体智能工厂</t>
  </si>
  <si>
    <t>人机协同作业，设备运行监控，设备智能运维，在线智能检测，安全一体化管控，智能仓储，供应链计划协同优化，智慧营销管理</t>
  </si>
  <si>
    <t>天津海河乳品有限公司</t>
  </si>
  <si>
    <t>液体乳全流程自动化生产智能工厂</t>
  </si>
  <si>
    <t>先进过程控制，质量追溯与分析改进，智能仓储，能源智能管控，智能客户服务</t>
  </si>
  <si>
    <t>天津渤化永利化工股份有限公司</t>
  </si>
  <si>
    <t>永利化工化学原料制造全流程智能工厂</t>
  </si>
  <si>
    <t>数字孪生工厂运营优化，产线柔性配置，工艺动态优化，设备智能运维，质量追溯与分析改进，安全一体化管控，智能仓储，碳资产全生命周期管理，供应链计划协同优化</t>
  </si>
  <si>
    <t>天津渤海石化有限公司</t>
  </si>
  <si>
    <t>渤海石化丙烯生产智能工厂</t>
  </si>
  <si>
    <t>工业信息安全管控， 数字孪生工厂运营优化，先进工业网络应用， 工厂数据资源管理，质量追溯与分析改进，先进过程控制，设备运行监控，智能仓储，安全一体化管控，安全一体化管控，能源智能管控，污染在线管控，供应链计划协同优化，网络协同制造</t>
  </si>
  <si>
    <t>瀛德（天津）冷链产业有限公司</t>
  </si>
  <si>
    <r>
      <rPr>
        <sz val="12"/>
        <color rgb="FF000000"/>
        <rFont val="仿宋_GB2312"/>
        <charset val="134"/>
      </rPr>
      <t>瀛德冷链</t>
    </r>
    <r>
      <rPr>
        <sz val="12"/>
        <color rgb="FF000000"/>
        <rFont val="Times New Roman"/>
        <charset val="134"/>
      </rPr>
      <t>EDS</t>
    </r>
    <r>
      <rPr>
        <sz val="12"/>
        <color rgb="FF000000"/>
        <rFont val="仿宋_GB2312"/>
        <charset val="134"/>
      </rPr>
      <t>智能工厂</t>
    </r>
  </si>
  <si>
    <t>工业信息安全管控，数字孪生工厂运营优化，虚拟验证与中试，产品数字化研发设计，设备运行监控，质量追溯与分析改进，生产计划优化，智慧营销管理</t>
  </si>
  <si>
    <t>南开区</t>
  </si>
  <si>
    <t>纬湃汽车电子（天津）有限公司</t>
  </si>
  <si>
    <t>汽车零部件全链智控工厂</t>
  </si>
  <si>
    <t>先进工业网络应用，产品数字化研发设计，先进过程控制，在线智能检测，设备智能运维，精准配送，能源智能管控，智能仓储，供应链计划协同优化</t>
  </si>
  <si>
    <t>天津凯发电气股份有限公司</t>
  </si>
  <si>
    <t>智慧轨道交通装备智能工厂</t>
  </si>
  <si>
    <t>工厂数据资源管理，虚拟验证与中试，产品数字化研发设计，先进过程控制，质量追溯与分析改进，生产计划优化，能源智能管控，智能仓储，智慧营销管理，产品智能运维，供应链计划协同优化，网络协同制造</t>
  </si>
  <si>
    <t>天津大桥焊丝有限公司</t>
  </si>
  <si>
    <t>实心焊丝制造智能工厂</t>
  </si>
  <si>
    <t>工厂数字化设计与交付，工厂数据资源管理，工业信息安全管控，人机协同作业，产线柔性配置，先进过程控制，在线智能检测，质量追溯与分析改进，设备运行监控，设备智能运维，智能排产调度，智能仓储，精准配送， 安全一体化管控，生产计划优化，污染在线管控，能源智能管控，智慧营销管理，智能客户服务，供应商数智化管理</t>
  </si>
  <si>
    <t>天津市永昌焊丝有限公司</t>
  </si>
  <si>
    <t>高端焊材制造智能工厂</t>
  </si>
  <si>
    <t>工厂数字化设计与交付，先进过程控制，人机协同作业，在线智能检测</t>
  </si>
  <si>
    <t>天津美泰真空技术有限公司</t>
  </si>
  <si>
    <t>显示面板减薄智能工厂</t>
  </si>
  <si>
    <t>先进工业网络应用，人机协同作业，工艺动态优化，在线智能检测，质量追溯与分析改进，设备运行监控，生产计划优化，智能仓储，精准配送，危险作业自动化，安全一体化管控，能源智能管控，污染在线管控，供应链计划协同优化，供应商数智化管理，网络协同制造，全员数字化管理</t>
  </si>
  <si>
    <t>天津英创汇智汽车技术有限公司</t>
  </si>
  <si>
    <t>汽车线控底盘关键控制器智能工厂</t>
  </si>
  <si>
    <t>工厂数字化设计与交付，产品数字化研发设计，产线柔性配置，人机协同作业，智能排产调度，智能仓储，智慧营销管理，智能客户服务</t>
  </si>
  <si>
    <t>天津三安光电有限公司</t>
  </si>
  <si>
    <r>
      <rPr>
        <sz val="12"/>
        <color rgb="FF000000"/>
        <rFont val="仿宋_GB2312"/>
        <charset val="134"/>
      </rPr>
      <t>三安光电</t>
    </r>
    <r>
      <rPr>
        <sz val="12"/>
        <color rgb="FF000000"/>
        <rFont val="Times New Roman"/>
        <charset val="134"/>
      </rPr>
      <t>LED</t>
    </r>
    <r>
      <rPr>
        <sz val="12"/>
        <color rgb="FF000000"/>
        <rFont val="仿宋_GB2312"/>
        <charset val="134"/>
      </rPr>
      <t>高端芯片产品智能工厂</t>
    </r>
  </si>
  <si>
    <t>先进工业网络应用，工厂数据资源管理，工业信息安全管控，产品数字化研发设计，先进过程控制，工艺动态优化，数智精益管理，人机协同作业，在线智能检测，智能排产调度，能源智能管控，污染在线管控，供应链计划协同优化</t>
  </si>
  <si>
    <t>天津长芦海晶集团有限公司</t>
  </si>
  <si>
    <r>
      <rPr>
        <sz val="12"/>
        <color rgb="FF000000"/>
        <rFont val="Times New Roman"/>
        <charset val="134"/>
      </rPr>
      <t>BOPA</t>
    </r>
    <r>
      <rPr>
        <sz val="12"/>
        <color rgb="FF000000"/>
        <rFont val="仿宋_GB2312"/>
        <charset val="134"/>
      </rPr>
      <t>薄膜生产智能工厂</t>
    </r>
  </si>
  <si>
    <t>数字孪生工厂运营优化，先进工业网络应用，工艺数字化设计，产品数字化研发设计，先进过程控制，质量追溯与分析改进，设备智能运维，智能排产调度，智能仓储，能源智能管控，污染在线管控，安全一体化管控，供应链计划协同优化，产品智能运维</t>
  </si>
  <si>
    <t>天津北方天力增压技术有限公司</t>
  </si>
  <si>
    <t>基于数据驱动的涡轮增压器智能工厂</t>
  </si>
  <si>
    <t>工厂数字化设计与交付，产品数字化研发设计，工艺数字化设计，数智精益管理，质量追溯与分析改进，生产计划优化，供应链物流智能配送</t>
  </si>
  <si>
    <t>天津天海精密锻造股份有限公司</t>
  </si>
  <si>
    <t>新能源汽车高精度轻量化轴智能工厂</t>
  </si>
  <si>
    <t>工艺数字化设计，人机协同作业，智能排产调度，质量追溯与分析改进，生产计划优化，供应链计划协同优化</t>
  </si>
  <si>
    <t>天津天石户外用品股份有限公司</t>
  </si>
  <si>
    <t>户外运动休闲领域大规模个性化定制智能工厂</t>
  </si>
  <si>
    <t>先进工业网络应用，产品数字化研发设计，产线柔性配置，人机协同作业，工艺动态优化，在线智能检测，智能排产调度，智能仓储，供应链计划协同优化，大规模个性化定制</t>
  </si>
  <si>
    <t>天津市天森智能设备有限公司</t>
  </si>
  <si>
    <t>全要素智能可重构生产线智能工厂</t>
  </si>
  <si>
    <t>产线柔性配置，智能排产调度，产品智能运维</t>
  </si>
  <si>
    <t>天津斯波兹曼科技有限公司</t>
  </si>
  <si>
    <t>斯波兹曼两轮出行全链路智能工厂</t>
  </si>
  <si>
    <t>工厂数据资源管理，产品数字化研发设计，可制造性设计，人机协同作业，先进过程控制，质量追溯与分析改进，设备智能运维，生产计划优化，智能仓储，安全一体化管控，能源智能管控，污染在线管控，智慧营销管理，供应链计划协同优化，全员数字化管理</t>
  </si>
  <si>
    <t>天津鑫宝龙电梯集团有限公司</t>
  </si>
  <si>
    <r>
      <rPr>
        <sz val="12"/>
        <color rgb="FF000000"/>
        <rFont val="仿宋_GB2312"/>
        <charset val="134"/>
      </rPr>
      <t>鑫宝龙电梯智能</t>
    </r>
    <r>
      <rPr>
        <sz val="12"/>
        <color rgb="FF000000"/>
        <rFont val="Times New Roman"/>
        <charset val="134"/>
      </rPr>
      <t>IOT</t>
    </r>
    <r>
      <rPr>
        <sz val="12"/>
        <color rgb="FF000000"/>
        <rFont val="仿宋_GB2312"/>
        <charset val="134"/>
      </rPr>
      <t>协同制造智能工厂</t>
    </r>
  </si>
  <si>
    <t>产线柔性配置，人机协同作业，设备运行监控，生产计划优化，产品智能运维，供应链计划协同优化</t>
  </si>
  <si>
    <t>天津长芦汉沽盐场有限责任公司</t>
  </si>
  <si>
    <t>溴素生产智能化工厂</t>
  </si>
  <si>
    <t>数字孪生工厂运营优化，先进工业网络应用，产品数字化研发设计，工艺数字化设计，工艺动态优化，在线智能检测，设备智能运维，生产计划优化，智能仓储，安全一体化管控，能源智能管控，污染在线管控，智慧营销管理，供应链计划协同优化</t>
  </si>
  <si>
    <t>天津博顿电子有限公司</t>
  </si>
  <si>
    <t>“声视智联·柔性智造”博顿汽车零部件智能工厂</t>
  </si>
  <si>
    <t>在线智能检测，人机协同作业，智能仓储，智能客户服务</t>
  </si>
  <si>
    <t>环晟新能源（天津）有限公司</t>
  </si>
  <si>
    <t>基于“智能AI模型”共创柔性制造的太阳能组件智能工厂</t>
  </si>
  <si>
    <t>设备运行监控，产线柔性配置，在线智能检测，危险作业自动化，供应链物流智能配送</t>
  </si>
  <si>
    <t>天津中电华利电器科技集团有限公司</t>
  </si>
  <si>
    <t>华利集团数控精造智能工厂</t>
  </si>
  <si>
    <t>产线柔性配置，人机协同作业， 在线智能检测，质量追溯与分析改进，设备运行监控，质量追溯与分析改进，智能仓储，能源智能管控，污染在线管控，智能排产调度，危险作业自动化，产品智能运维，供应链计划协同优化</t>
  </si>
  <si>
    <t>天津华恒新材料股份有限公司</t>
  </si>
  <si>
    <t>华恒热封薄膜包装材料制造智能工厂</t>
  </si>
  <si>
    <t>工业信息安全管控，数智精益管理，人机协同作业，设备运行监控，设备智能运维，质量追溯与分析改进，在线智能检测，产线柔性配置，智能排产调度，安全风险实时监测与应急处置， 污染在线管控，能源智能管控，</t>
  </si>
  <si>
    <t>天津富赛克流体控制设备有限公司</t>
  </si>
  <si>
    <t>高端阀门制造全流程数字化智能工厂</t>
  </si>
  <si>
    <t>工厂数字化设计与交付，工艺数字化设计，产品数字化研发设计，虚拟验证与中试，人机协同作业，在线智能检测，设备运行监控，智能排产调度，供应链计划协同优化</t>
  </si>
  <si>
    <t>金石（天津）科技发展有限公司</t>
  </si>
  <si>
    <t>高性能复合包装材料生产智能工厂</t>
  </si>
  <si>
    <t>工艺动态优化，人机协同作业，在线智能检测，污染在线管控，能源智能管控，供应链计划协同优化</t>
  </si>
  <si>
    <t>天津市鑫丰包装制品有限公司</t>
  </si>
  <si>
    <t>天津鑫丰高端金属包装材料智能工厂</t>
  </si>
  <si>
    <t>先进过程控制，数智精益管理， 质量追溯与分析改进，人机协同作业，设备智能运维，生产计划优化，智能排产调度，智能仓储， 危险作业自动化，安全一体化管控，能源智能管控，污染在线管控，供应链计划协同优化，智慧营销管理，供应商数智化管理</t>
  </si>
  <si>
    <t>安闻汽车技术（天津）有限公司</t>
  </si>
  <si>
    <t>天津安闻汽车零配件数字化智能工厂</t>
  </si>
  <si>
    <t>工厂数据资源管理，工业信息安全管控，产品数字化研发设计，设备运行监控，产线柔性配置，质量追溯与分析改进，智能排产调度，安全一体化管控，供应商数智化管理，智慧营销管理</t>
  </si>
  <si>
    <t>天津嘉思特车业股份有限公司</t>
  </si>
  <si>
    <t>嘉思特鞍座智能工厂</t>
  </si>
  <si>
    <t>人机协同作业，产线柔性配置，生产计划优化，供应链计划协同优化</t>
  </si>
  <si>
    <t>天津圣金特汽车配件有限公司</t>
  </si>
  <si>
    <t>铝合金压铸件数字化智能工厂</t>
  </si>
  <si>
    <t>产线柔性配置，工艺数字化设计，虚拟验证与中试，生产计划优化，智能仓储，危险作业自动化，能源智能管控，污染在线管控，设备运行监控，</t>
  </si>
  <si>
    <t>天津市天缘电工材料股份有限公司</t>
  </si>
  <si>
    <t>高端聚酰亚胺薄膜绿色低碳生产智能工厂</t>
  </si>
  <si>
    <t>生产计划优化，在线智能检测，设备运行监控，质量追溯与分析改进</t>
  </si>
  <si>
    <t>天津瑞奇外科器械股份有限公司</t>
  </si>
  <si>
    <t>微创外科手术器械智能工厂</t>
  </si>
  <si>
    <t>产品数字化研发设计，产线柔性配置，数智精益管理，智能仓储， 生产计划优化，智能排产调度，质量追溯与分析改进，供应商数智化管理，工业信息安全管控</t>
  </si>
  <si>
    <t>天津市全福车业有限公司</t>
  </si>
  <si>
    <t>全福鞍座全流程一体管控智能工厂</t>
  </si>
  <si>
    <t>数智精益管理，生产计划优化，智能排产调度，人机协同作业，设备智能运维，设备运行监控，供应链计划协同优化，供应商数智化管理，智慧营销管理</t>
  </si>
  <si>
    <t>天津市飞亚凤达线缆科技有限公司</t>
  </si>
  <si>
    <t>电缆生产数据全程可视智能工厂</t>
  </si>
  <si>
    <t>工艺数字化设计，先进过程控制，人机协同作业，质量追溯与分析改进，在线智能检测，设备运行监控，设备智能运维</t>
  </si>
  <si>
    <t>百超（天津）激光技术有限公司</t>
  </si>
  <si>
    <t>百超激光业财数智融合智能工厂</t>
  </si>
  <si>
    <t>产品数字化研发设计，质量追溯与分析改进，生产计划优化，精准配送，智慧营销管理，研产供销服深度集成，全员数字化管理</t>
  </si>
  <si>
    <t>天津创英凯金新材料科技有限公司</t>
  </si>
  <si>
    <t>创英凯金高精度人工关节智能工厂</t>
  </si>
  <si>
    <t>产线柔性配置，人机协同作业，生产计划优化，智能排产调度，供应链计划协同优化</t>
  </si>
  <si>
    <t>天津艺虹智能包装科技股份有限公司</t>
  </si>
  <si>
    <t>纸质包装全流程数字印刷智能工厂</t>
  </si>
  <si>
    <t>工厂数据资源管理，产品数字化研发设计，在线智能检测，设备运行监控，产线柔性配置，智能仓储，污染在线管控，智能排产调度，安全一体化管控，智慧营销管理，供应商数智化管理</t>
  </si>
  <si>
    <t>天津市天楚科技有限公司</t>
  </si>
  <si>
    <t>移动电源产品智能工厂</t>
  </si>
  <si>
    <t>工厂数字化设计与交付，可制造性设计，产品数字化研发设计，设备智能运维，质量追溯与分析改进，人机协同作业，在线智能检测</t>
  </si>
  <si>
    <t>天津格亚德新材料科技有限公司</t>
  </si>
  <si>
    <t>格亚德石墨聚苯乙烯新材料智能工厂</t>
  </si>
  <si>
    <t>工厂数据资源管理，工厂数字化设计与交付，工艺数字化设计，产品数字化研发设计，在线智能检测，产线柔性配置，工艺动态优化，数智精益管理，安全一体化管控，智能仓储，智能客户服务， 智慧营销管理，供应链计划协同优化，供应商数智化管理，全员数字化管理</t>
  </si>
  <si>
    <t>天津泰正机械有限公司</t>
  </si>
  <si>
    <t>泰正机械汽车零部件制造智能工厂</t>
  </si>
  <si>
    <t>产品数字化研发设计，工艺数字化设计，设备运行监控，人机协同作业，质量追溯与分析改进，生产计划优化，智能仓储，供应链计划协同优化</t>
  </si>
  <si>
    <t>天津华源线材制品有限公司</t>
  </si>
  <si>
    <t>金属丝绳智能工厂</t>
  </si>
  <si>
    <t>先进工业网络应用，工艺数字化设计，在线智能检测，质量追溯与分析改进，设备智能运维，智能排产调度，能源智能管控，污染在线管控，智能仓储，智慧营销管理</t>
  </si>
  <si>
    <t>天津博宇钢管有限公司</t>
  </si>
  <si>
    <r>
      <rPr>
        <sz val="12"/>
        <color rgb="FF000000"/>
        <rFont val="Times New Roman"/>
        <charset val="134"/>
      </rPr>
      <t>HFW</t>
    </r>
    <r>
      <rPr>
        <sz val="12"/>
        <color rgb="FF000000"/>
        <rFont val="仿宋_GB2312"/>
        <charset val="134"/>
      </rPr>
      <t>双功能数智化圆方矩管生产智能工厂</t>
    </r>
  </si>
  <si>
    <t>先进过程控制，在线智能检测，智能仓储，供应链计划协同优化</t>
  </si>
  <si>
    <t>天津中电新能源研究院有限公司</t>
  </si>
  <si>
    <r>
      <rPr>
        <sz val="12"/>
        <color rgb="FF000000"/>
        <rFont val="仿宋_GB2312"/>
        <charset val="134"/>
      </rPr>
      <t>方形电芯模组和</t>
    </r>
    <r>
      <rPr>
        <sz val="12"/>
        <color rgb="FF000000"/>
        <rFont val="Times New Roman"/>
        <charset val="134"/>
      </rPr>
      <t>PACK</t>
    </r>
    <r>
      <rPr>
        <sz val="12"/>
        <color rgb="FF000000"/>
        <rFont val="仿宋_GB2312"/>
        <charset val="134"/>
      </rPr>
      <t>系统智能工厂</t>
    </r>
  </si>
  <si>
    <t>工厂数字化设计与交付，先进工业网络应用，产品数字化研发设计，工艺数字化设计，在线智能检测，人机协同作业，设备运行监控，智能仓储，危险作业自动化，污染在线管控，生产计划优化，能源智能管控，供应链计划协同优化，智能客户服务</t>
  </si>
  <si>
    <t>天津中车唐车轨道车辆有限公司</t>
  </si>
  <si>
    <t>城轨车辆制造智能工厂</t>
  </si>
  <si>
    <t>信息基础设施，工艺数字化设计，产线柔性配置，质量追溯与分析改进，设备管控提升，智能排产调度，精准配送，安全一体化管控，能源智能管控，污染在线管控，产品智能运维，供应链计划协同优化</t>
  </si>
  <si>
    <t>天津市华夏电缆有限公司</t>
  </si>
  <si>
    <t>华夏电缆智能工厂</t>
  </si>
  <si>
    <t>工业信息安全管控，数智精益管理，产线柔性配置，在线智能检测，质量追溯与分析改进，设备智能运维，生产计划优化，智能仓储，智慧营销管理，供应商数智化管理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</si>
</sst>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等线"/>
      <charset val="134"/>
      <scheme val="minor"/>
    </font>
    <font>
      <sz val="22"/>
      <color rgb="FF000000"/>
      <name val="方正小标宋简体"/>
      <charset val="134"/>
    </font>
    <font>
      <b/>
      <sz val="14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4"/>
  <sheetViews>
    <sheetView tabSelected="1" topLeftCell="A2" workbookViewId="0">
      <selection activeCell="H3" sqref="H3"/>
    </sheetView>
  </sheetViews>
  <sheetFormatPr defaultColWidth="9.02777777777778" defaultRowHeight="13.8" outlineLevelCol="4"/>
  <cols>
    <col min="1" max="1" width="6.87962962962963" style="1" customWidth="1"/>
    <col min="2" max="2" width="28.25" style="2" customWidth="1"/>
    <col min="3" max="3" width="32.75" style="2" customWidth="1"/>
    <col min="4" max="4" width="57.1296296296296" style="3" customWidth="1"/>
    <col min="5" max="5" width="18" customWidth="1"/>
  </cols>
  <sheetData>
    <row r="1" ht="53" customHeight="1" spans="1:4">
      <c r="A1" s="4" t="s">
        <v>0</v>
      </c>
      <c r="B1" s="5"/>
      <c r="C1" s="5"/>
      <c r="D1" s="4"/>
    </row>
    <row r="2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29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ht="62" customHeight="1" spans="1:5">
      <c r="A4" s="7">
        <v>2</v>
      </c>
      <c r="B4" s="8" t="s">
        <v>10</v>
      </c>
      <c r="C4" s="8" t="s">
        <v>11</v>
      </c>
      <c r="D4" s="8" t="s">
        <v>12</v>
      </c>
      <c r="E4" s="8" t="s">
        <v>13</v>
      </c>
    </row>
    <row r="5" ht="99" customHeight="1" spans="1:5">
      <c r="A5" s="7">
        <v>3</v>
      </c>
      <c r="B5" s="8" t="s">
        <v>14</v>
      </c>
      <c r="C5" s="8" t="s">
        <v>15</v>
      </c>
      <c r="D5" s="8" t="s">
        <v>16</v>
      </c>
      <c r="E5" s="8" t="s">
        <v>17</v>
      </c>
    </row>
    <row r="6" ht="71" customHeight="1" spans="1:5">
      <c r="A6" s="7">
        <v>4</v>
      </c>
      <c r="B6" s="8" t="s">
        <v>18</v>
      </c>
      <c r="C6" s="8" t="s">
        <v>19</v>
      </c>
      <c r="D6" s="8" t="s">
        <v>20</v>
      </c>
      <c r="E6" s="8" t="s">
        <v>9</v>
      </c>
    </row>
    <row r="7" ht="65" customHeight="1" spans="1:5">
      <c r="A7" s="7">
        <v>5</v>
      </c>
      <c r="B7" s="8" t="s">
        <v>21</v>
      </c>
      <c r="C7" s="8" t="s">
        <v>22</v>
      </c>
      <c r="D7" s="8" t="s">
        <v>23</v>
      </c>
      <c r="E7" s="8" t="s">
        <v>24</v>
      </c>
    </row>
    <row r="8" ht="107" customHeight="1" spans="1:5">
      <c r="A8" s="7">
        <v>6</v>
      </c>
      <c r="B8" s="8" t="s">
        <v>25</v>
      </c>
      <c r="C8" s="8" t="s">
        <v>26</v>
      </c>
      <c r="D8" s="8" t="s">
        <v>27</v>
      </c>
      <c r="E8" s="8" t="s">
        <v>28</v>
      </c>
    </row>
    <row r="9" ht="69" customHeight="1" spans="1:5">
      <c r="A9" s="7">
        <v>7</v>
      </c>
      <c r="B9" s="9" t="s">
        <v>29</v>
      </c>
      <c r="C9" s="9" t="s">
        <v>30</v>
      </c>
      <c r="D9" s="8" t="s">
        <v>31</v>
      </c>
      <c r="E9" s="8" t="s">
        <v>9</v>
      </c>
    </row>
    <row r="10" ht="60" customHeight="1" spans="1:5">
      <c r="A10" s="7">
        <v>8</v>
      </c>
      <c r="B10" s="8" t="s">
        <v>32</v>
      </c>
      <c r="C10" s="8" t="s">
        <v>33</v>
      </c>
      <c r="D10" s="8" t="s">
        <v>34</v>
      </c>
      <c r="E10" s="8" t="s">
        <v>28</v>
      </c>
    </row>
    <row r="11" ht="78" customHeight="1" spans="1:5">
      <c r="A11" s="7">
        <v>9</v>
      </c>
      <c r="B11" s="8" t="s">
        <v>35</v>
      </c>
      <c r="C11" s="8" t="s">
        <v>36</v>
      </c>
      <c r="D11" s="8" t="s">
        <v>37</v>
      </c>
      <c r="E11" s="8" t="s">
        <v>9</v>
      </c>
    </row>
    <row r="12" ht="81" customHeight="1" spans="1:5">
      <c r="A12" s="7">
        <v>10</v>
      </c>
      <c r="B12" s="8" t="s">
        <v>38</v>
      </c>
      <c r="C12" s="8" t="s">
        <v>39</v>
      </c>
      <c r="D12" s="8" t="s">
        <v>40</v>
      </c>
      <c r="E12" s="8" t="s">
        <v>41</v>
      </c>
    </row>
    <row r="13" ht="78" customHeight="1" spans="1:5">
      <c r="A13" s="7">
        <v>11</v>
      </c>
      <c r="B13" s="8" t="s">
        <v>42</v>
      </c>
      <c r="C13" s="8" t="s">
        <v>43</v>
      </c>
      <c r="D13" s="8" t="s">
        <v>44</v>
      </c>
      <c r="E13" s="8" t="s">
        <v>24</v>
      </c>
    </row>
    <row r="14" ht="49" customHeight="1" spans="1:5">
      <c r="A14" s="7">
        <v>12</v>
      </c>
      <c r="B14" s="8" t="s">
        <v>45</v>
      </c>
      <c r="C14" s="8" t="s">
        <v>46</v>
      </c>
      <c r="D14" s="8" t="s">
        <v>47</v>
      </c>
      <c r="E14" s="8" t="s">
        <v>48</v>
      </c>
    </row>
    <row r="15" ht="81" customHeight="1" spans="1:5">
      <c r="A15" s="7">
        <v>13</v>
      </c>
      <c r="B15" s="8" t="s">
        <v>49</v>
      </c>
      <c r="C15" s="8" t="s">
        <v>50</v>
      </c>
      <c r="D15" s="8" t="s">
        <v>51</v>
      </c>
      <c r="E15" s="8" t="s">
        <v>17</v>
      </c>
    </row>
    <row r="16" ht="123" customHeight="1" spans="1:5">
      <c r="A16" s="7">
        <v>14</v>
      </c>
      <c r="B16" s="8" t="s">
        <v>52</v>
      </c>
      <c r="C16" s="8" t="s">
        <v>53</v>
      </c>
      <c r="D16" s="8" t="s">
        <v>54</v>
      </c>
      <c r="E16" s="8" t="s">
        <v>28</v>
      </c>
    </row>
    <row r="17" ht="117" customHeight="1" spans="1:5">
      <c r="A17" s="7">
        <v>15</v>
      </c>
      <c r="B17" s="8" t="s">
        <v>55</v>
      </c>
      <c r="C17" s="8" t="s">
        <v>56</v>
      </c>
      <c r="D17" s="8" t="s">
        <v>57</v>
      </c>
      <c r="E17" s="8" t="s">
        <v>24</v>
      </c>
    </row>
    <row r="18" ht="140" customHeight="1" spans="1:5">
      <c r="A18" s="7">
        <v>16</v>
      </c>
      <c r="B18" s="8" t="s">
        <v>58</v>
      </c>
      <c r="C18" s="8" t="s">
        <v>59</v>
      </c>
      <c r="D18" s="8" t="s">
        <v>60</v>
      </c>
      <c r="E18" s="8" t="s">
        <v>28</v>
      </c>
    </row>
    <row r="19" ht="47" customHeight="1" spans="1:5">
      <c r="A19" s="7">
        <v>17</v>
      </c>
      <c r="B19" s="8" t="s">
        <v>61</v>
      </c>
      <c r="C19" s="8" t="s">
        <v>62</v>
      </c>
      <c r="D19" s="8" t="s">
        <v>63</v>
      </c>
      <c r="E19" s="8" t="s">
        <v>64</v>
      </c>
    </row>
    <row r="20" ht="87" customHeight="1" spans="1:5">
      <c r="A20" s="7">
        <v>18</v>
      </c>
      <c r="B20" s="8" t="s">
        <v>65</v>
      </c>
      <c r="C20" s="8" t="s">
        <v>66</v>
      </c>
      <c r="D20" s="8" t="s">
        <v>67</v>
      </c>
      <c r="E20" s="8" t="s">
        <v>48</v>
      </c>
    </row>
    <row r="21" ht="71" customHeight="1" spans="1:5">
      <c r="A21" s="7">
        <v>19</v>
      </c>
      <c r="B21" s="8" t="s">
        <v>68</v>
      </c>
      <c r="C21" s="8" t="s">
        <v>69</v>
      </c>
      <c r="D21" s="8" t="s">
        <v>70</v>
      </c>
      <c r="E21" s="8" t="s">
        <v>64</v>
      </c>
    </row>
    <row r="22" ht="100" customHeight="1" spans="1:5">
      <c r="A22" s="7">
        <v>20</v>
      </c>
      <c r="B22" s="8" t="s">
        <v>71</v>
      </c>
      <c r="C22" s="8" t="s">
        <v>72</v>
      </c>
      <c r="D22" s="8" t="s">
        <v>73</v>
      </c>
      <c r="E22" s="8" t="s">
        <v>74</v>
      </c>
    </row>
    <row r="23" ht="60" customHeight="1" spans="1:5">
      <c r="A23" s="7">
        <v>21</v>
      </c>
      <c r="B23" s="8" t="s">
        <v>75</v>
      </c>
      <c r="C23" s="8" t="s">
        <v>76</v>
      </c>
      <c r="D23" s="8" t="s">
        <v>77</v>
      </c>
      <c r="E23" s="8" t="s">
        <v>17</v>
      </c>
    </row>
    <row r="24" ht="45" customHeight="1" spans="1:5">
      <c r="A24" s="7">
        <v>22</v>
      </c>
      <c r="B24" s="8" t="s">
        <v>78</v>
      </c>
      <c r="C24" s="8" t="s">
        <v>79</v>
      </c>
      <c r="D24" s="8" t="s">
        <v>80</v>
      </c>
      <c r="E24" s="8" t="s">
        <v>24</v>
      </c>
    </row>
    <row r="25" ht="43" customHeight="1" spans="1:5">
      <c r="A25" s="7">
        <v>23</v>
      </c>
      <c r="B25" s="8" t="s">
        <v>81</v>
      </c>
      <c r="C25" s="8" t="s">
        <v>82</v>
      </c>
      <c r="D25" s="8" t="s">
        <v>83</v>
      </c>
      <c r="E25" s="8" t="s">
        <v>9</v>
      </c>
    </row>
    <row r="26" ht="63" customHeight="1" spans="1:5">
      <c r="A26" s="7">
        <v>24</v>
      </c>
      <c r="B26" s="8" t="s">
        <v>84</v>
      </c>
      <c r="C26" s="8" t="s">
        <v>85</v>
      </c>
      <c r="D26" s="8" t="s">
        <v>86</v>
      </c>
      <c r="E26" s="8" t="s">
        <v>9</v>
      </c>
    </row>
    <row r="27" ht="96" customHeight="1" spans="1:5">
      <c r="A27" s="7">
        <v>25</v>
      </c>
      <c r="B27" s="8" t="s">
        <v>87</v>
      </c>
      <c r="C27" s="8" t="s">
        <v>88</v>
      </c>
      <c r="D27" s="8" t="s">
        <v>89</v>
      </c>
      <c r="E27" s="8" t="s">
        <v>28</v>
      </c>
    </row>
    <row r="28" ht="81" customHeight="1" spans="1:5">
      <c r="A28" s="7">
        <v>26</v>
      </c>
      <c r="B28" s="8" t="s">
        <v>90</v>
      </c>
      <c r="C28" s="8" t="s">
        <v>91</v>
      </c>
      <c r="D28" s="8" t="s">
        <v>92</v>
      </c>
      <c r="E28" s="8" t="s">
        <v>93</v>
      </c>
    </row>
    <row r="29" ht="48" customHeight="1" spans="1:5">
      <c r="A29" s="7">
        <v>27</v>
      </c>
      <c r="B29" s="8" t="s">
        <v>94</v>
      </c>
      <c r="C29" s="8" t="s">
        <v>95</v>
      </c>
      <c r="D29" s="8" t="s">
        <v>96</v>
      </c>
      <c r="E29" s="8" t="s">
        <v>97</v>
      </c>
    </row>
    <row r="30" ht="57" customHeight="1" spans="1:5">
      <c r="A30" s="7">
        <v>28</v>
      </c>
      <c r="B30" s="8" t="s">
        <v>98</v>
      </c>
      <c r="C30" s="8" t="s">
        <v>99</v>
      </c>
      <c r="D30" s="8" t="s">
        <v>100</v>
      </c>
      <c r="E30" s="8" t="s">
        <v>48</v>
      </c>
    </row>
    <row r="31" ht="83" customHeight="1" spans="1:5">
      <c r="A31" s="7">
        <v>29</v>
      </c>
      <c r="B31" s="8" t="s">
        <v>101</v>
      </c>
      <c r="C31" s="8" t="s">
        <v>102</v>
      </c>
      <c r="D31" s="8" t="s">
        <v>103</v>
      </c>
      <c r="E31" s="8" t="s">
        <v>28</v>
      </c>
    </row>
    <row r="32" ht="62" customHeight="1" spans="1:5">
      <c r="A32" s="7">
        <v>30</v>
      </c>
      <c r="B32" s="8" t="s">
        <v>104</v>
      </c>
      <c r="C32" s="8" t="s">
        <v>105</v>
      </c>
      <c r="D32" s="8" t="s">
        <v>106</v>
      </c>
      <c r="E32" s="8" t="s">
        <v>9</v>
      </c>
    </row>
    <row r="33" ht="66" customHeight="1" spans="1:5">
      <c r="A33" s="7">
        <v>31</v>
      </c>
      <c r="B33" s="8" t="s">
        <v>107</v>
      </c>
      <c r="C33" s="8" t="s">
        <v>108</v>
      </c>
      <c r="D33" s="8" t="s">
        <v>109</v>
      </c>
      <c r="E33" s="8" t="s">
        <v>48</v>
      </c>
    </row>
    <row r="34" ht="51" customHeight="1" spans="1:5">
      <c r="A34" s="7">
        <v>32</v>
      </c>
      <c r="B34" s="8" t="s">
        <v>110</v>
      </c>
      <c r="C34" s="8" t="s">
        <v>111</v>
      </c>
      <c r="D34" s="8" t="s">
        <v>112</v>
      </c>
      <c r="E34" s="8" t="s">
        <v>113</v>
      </c>
    </row>
    <row r="35" ht="72" customHeight="1" spans="1:5">
      <c r="A35" s="7">
        <v>33</v>
      </c>
      <c r="B35" s="8" t="s">
        <v>114</v>
      </c>
      <c r="C35" s="8" t="s">
        <v>115</v>
      </c>
      <c r="D35" s="8" t="s">
        <v>116</v>
      </c>
      <c r="E35" s="8" t="s">
        <v>74</v>
      </c>
    </row>
    <row r="36" ht="58" customHeight="1" spans="1:5">
      <c r="A36" s="7">
        <v>34</v>
      </c>
      <c r="B36" s="8" t="s">
        <v>117</v>
      </c>
      <c r="C36" s="8" t="s">
        <v>118</v>
      </c>
      <c r="D36" s="8" t="s">
        <v>119</v>
      </c>
      <c r="E36" s="8" t="s">
        <v>74</v>
      </c>
    </row>
    <row r="37" ht="49" customHeight="1" spans="1:5">
      <c r="A37" s="7">
        <v>35</v>
      </c>
      <c r="B37" s="8" t="s">
        <v>120</v>
      </c>
      <c r="C37" s="8" t="s">
        <v>121</v>
      </c>
      <c r="D37" s="8" t="s">
        <v>122</v>
      </c>
      <c r="E37" s="8" t="s">
        <v>28</v>
      </c>
    </row>
    <row r="38" ht="45" customHeight="1" spans="1:5">
      <c r="A38" s="7">
        <v>36</v>
      </c>
      <c r="B38" s="8" t="s">
        <v>123</v>
      </c>
      <c r="C38" s="8" t="s">
        <v>124</v>
      </c>
      <c r="D38" s="8" t="s">
        <v>125</v>
      </c>
      <c r="E38" s="8" t="s">
        <v>74</v>
      </c>
    </row>
    <row r="39" ht="35" customHeight="1" spans="1:5">
      <c r="A39" s="7">
        <v>37</v>
      </c>
      <c r="B39" s="8" t="s">
        <v>126</v>
      </c>
      <c r="C39" s="8" t="s">
        <v>127</v>
      </c>
      <c r="D39" s="8" t="s">
        <v>128</v>
      </c>
      <c r="E39" s="8" t="s">
        <v>28</v>
      </c>
    </row>
    <row r="40" ht="45" customHeight="1" spans="1:5">
      <c r="A40" s="7">
        <v>38</v>
      </c>
      <c r="B40" s="8" t="s">
        <v>129</v>
      </c>
      <c r="C40" s="8" t="s">
        <v>130</v>
      </c>
      <c r="D40" s="8" t="s">
        <v>131</v>
      </c>
      <c r="E40" s="8" t="s">
        <v>113</v>
      </c>
    </row>
    <row r="41" ht="84" customHeight="1" spans="1:5">
      <c r="A41" s="7">
        <v>39</v>
      </c>
      <c r="B41" s="8" t="s">
        <v>132</v>
      </c>
      <c r="C41" s="8" t="s">
        <v>133</v>
      </c>
      <c r="D41" s="8" t="s">
        <v>134</v>
      </c>
      <c r="E41" s="8" t="s">
        <v>24</v>
      </c>
    </row>
    <row r="42" ht="66" customHeight="1" spans="1:5">
      <c r="A42" s="7">
        <v>40</v>
      </c>
      <c r="B42" s="8" t="s">
        <v>135</v>
      </c>
      <c r="C42" s="8" t="s">
        <v>136</v>
      </c>
      <c r="D42" s="8" t="s">
        <v>137</v>
      </c>
      <c r="E42" s="8" t="s">
        <v>113</v>
      </c>
    </row>
    <row r="43" ht="81" customHeight="1" spans="1:5">
      <c r="A43" s="7">
        <v>41</v>
      </c>
      <c r="B43" s="8" t="s">
        <v>138</v>
      </c>
      <c r="C43" s="8" t="s">
        <v>139</v>
      </c>
      <c r="D43" s="8" t="s">
        <v>140</v>
      </c>
      <c r="E43" s="8" t="s">
        <v>97</v>
      </c>
    </row>
    <row r="44" ht="75" customHeight="1" spans="1:5">
      <c r="A44" s="7">
        <v>42</v>
      </c>
      <c r="B44" s="8" t="s">
        <v>141</v>
      </c>
      <c r="C44" s="8" t="s">
        <v>142</v>
      </c>
      <c r="D44" s="8" t="s">
        <v>143</v>
      </c>
      <c r="E44" s="8" t="s">
        <v>48</v>
      </c>
    </row>
    <row r="45" ht="78" customHeight="1" spans="1:5">
      <c r="A45" s="7">
        <v>43</v>
      </c>
      <c r="B45" s="8" t="s">
        <v>144</v>
      </c>
      <c r="C45" s="8" t="s">
        <v>145</v>
      </c>
      <c r="D45" s="8" t="s">
        <v>146</v>
      </c>
      <c r="E45" s="8" t="s">
        <v>113</v>
      </c>
    </row>
    <row r="46" ht="94" customHeight="1" spans="1:5">
      <c r="A46" s="7">
        <v>44</v>
      </c>
      <c r="B46" s="8" t="s">
        <v>147</v>
      </c>
      <c r="C46" s="8" t="s">
        <v>148</v>
      </c>
      <c r="D46" s="8" t="s">
        <v>149</v>
      </c>
      <c r="E46" s="8" t="s">
        <v>150</v>
      </c>
    </row>
    <row r="47" ht="63" customHeight="1" spans="1:5">
      <c r="A47" s="7">
        <v>45</v>
      </c>
      <c r="B47" s="8" t="s">
        <v>151</v>
      </c>
      <c r="C47" s="8" t="s">
        <v>152</v>
      </c>
      <c r="D47" s="8" t="s">
        <v>153</v>
      </c>
      <c r="E47" s="8" t="s">
        <v>24</v>
      </c>
    </row>
    <row r="48" ht="81" customHeight="1" spans="1:5">
      <c r="A48" s="7">
        <v>46</v>
      </c>
      <c r="B48" s="8" t="s">
        <v>154</v>
      </c>
      <c r="C48" s="8" t="s">
        <v>155</v>
      </c>
      <c r="D48" s="8" t="s">
        <v>156</v>
      </c>
      <c r="E48" s="8" t="s">
        <v>64</v>
      </c>
    </row>
    <row r="49" ht="44" customHeight="1" spans="1:5">
      <c r="A49" s="7">
        <v>47</v>
      </c>
      <c r="B49" s="8" t="s">
        <v>157</v>
      </c>
      <c r="C49" s="8" t="s">
        <v>158</v>
      </c>
      <c r="D49" s="8" t="s">
        <v>159</v>
      </c>
      <c r="E49" s="8" t="s">
        <v>64</v>
      </c>
    </row>
    <row r="50" ht="42" customHeight="1" spans="1:5">
      <c r="A50" s="7">
        <v>48</v>
      </c>
      <c r="B50" s="8" t="s">
        <v>160</v>
      </c>
      <c r="C50" s="8" t="s">
        <v>161</v>
      </c>
      <c r="D50" s="8" t="s">
        <v>162</v>
      </c>
      <c r="E50" s="8" t="s">
        <v>28</v>
      </c>
    </row>
    <row r="51" ht="33" customHeight="1" spans="1:5">
      <c r="A51" s="7">
        <v>49</v>
      </c>
      <c r="B51" s="8" t="s">
        <v>163</v>
      </c>
      <c r="C51" s="8" t="s">
        <v>164</v>
      </c>
      <c r="D51" s="8" t="s">
        <v>165</v>
      </c>
      <c r="E51" s="8" t="s">
        <v>64</v>
      </c>
    </row>
    <row r="52" ht="63" customHeight="1" spans="1:5">
      <c r="A52" s="7">
        <v>50</v>
      </c>
      <c r="B52" s="8" t="s">
        <v>166</v>
      </c>
      <c r="C52" s="8" t="s">
        <v>167</v>
      </c>
      <c r="D52" s="8" t="s">
        <v>168</v>
      </c>
      <c r="E52" s="8" t="s">
        <v>24</v>
      </c>
    </row>
    <row r="53" ht="45" customHeight="1" spans="1:5">
      <c r="A53" s="7">
        <v>51</v>
      </c>
      <c r="B53" s="8" t="s">
        <v>169</v>
      </c>
      <c r="C53" s="8" t="s">
        <v>170</v>
      </c>
      <c r="D53" s="8" t="s">
        <v>171</v>
      </c>
      <c r="E53" s="8" t="s">
        <v>113</v>
      </c>
    </row>
    <row r="54" ht="57" customHeight="1" spans="1:5">
      <c r="A54" s="7">
        <v>52</v>
      </c>
      <c r="B54" s="8" t="s">
        <v>172</v>
      </c>
      <c r="C54" s="8" t="s">
        <v>173</v>
      </c>
      <c r="D54" s="8" t="s">
        <v>174</v>
      </c>
      <c r="E54" s="8" t="s">
        <v>9</v>
      </c>
    </row>
    <row r="55" ht="49" customHeight="1" spans="1:5">
      <c r="A55" s="7">
        <v>53</v>
      </c>
      <c r="B55" s="8" t="s">
        <v>175</v>
      </c>
      <c r="C55" s="8" t="s">
        <v>176</v>
      </c>
      <c r="D55" s="8" t="s">
        <v>177</v>
      </c>
      <c r="E55" s="8" t="s">
        <v>74</v>
      </c>
    </row>
    <row r="56" ht="84" customHeight="1" spans="1:5">
      <c r="A56" s="7">
        <v>54</v>
      </c>
      <c r="B56" s="8" t="s">
        <v>178</v>
      </c>
      <c r="C56" s="8" t="s">
        <v>179</v>
      </c>
      <c r="D56" s="8" t="s">
        <v>180</v>
      </c>
      <c r="E56" s="8" t="s">
        <v>24</v>
      </c>
    </row>
    <row r="57" ht="65" customHeight="1" spans="1:5">
      <c r="A57" s="7">
        <v>55</v>
      </c>
      <c r="B57" s="8" t="s">
        <v>181</v>
      </c>
      <c r="C57" s="8" t="s">
        <v>182</v>
      </c>
      <c r="D57" s="8" t="s">
        <v>183</v>
      </c>
      <c r="E57" s="8" t="s">
        <v>9</v>
      </c>
    </row>
    <row r="58" ht="64" customHeight="1" spans="1:5">
      <c r="A58" s="7">
        <v>56</v>
      </c>
      <c r="B58" s="8" t="s">
        <v>184</v>
      </c>
      <c r="C58" s="8" t="s">
        <v>185</v>
      </c>
      <c r="D58" s="8" t="s">
        <v>186</v>
      </c>
      <c r="E58" s="8" t="s">
        <v>17</v>
      </c>
    </row>
    <row r="59" ht="62" customHeight="1" spans="1:5">
      <c r="A59" s="7">
        <v>57</v>
      </c>
      <c r="B59" s="8" t="s">
        <v>187</v>
      </c>
      <c r="C59" s="8" t="s">
        <v>188</v>
      </c>
      <c r="D59" s="8" t="s">
        <v>189</v>
      </c>
      <c r="E59" s="8" t="s">
        <v>97</v>
      </c>
    </row>
    <row r="60" ht="62" customHeight="1" spans="1:5">
      <c r="A60" s="7">
        <v>58</v>
      </c>
      <c r="B60" s="8" t="s">
        <v>190</v>
      </c>
      <c r="C60" s="8" t="s">
        <v>191</v>
      </c>
      <c r="D60" s="8" t="s">
        <v>192</v>
      </c>
      <c r="E60" s="8" t="s">
        <v>24</v>
      </c>
    </row>
    <row r="61" ht="61" customHeight="1" spans="1:5">
      <c r="A61" s="7">
        <v>59</v>
      </c>
      <c r="B61" s="8" t="s">
        <v>193</v>
      </c>
      <c r="C61" s="8" t="s">
        <v>194</v>
      </c>
      <c r="D61" s="8" t="s">
        <v>195</v>
      </c>
      <c r="E61" s="8" t="s">
        <v>9</v>
      </c>
    </row>
    <row r="62" ht="51" customHeight="1" spans="1:5">
      <c r="A62" s="7">
        <v>60</v>
      </c>
      <c r="B62" s="8" t="s">
        <v>196</v>
      </c>
      <c r="C62" s="8" t="s">
        <v>197</v>
      </c>
      <c r="D62" s="8" t="s">
        <v>198</v>
      </c>
      <c r="E62" s="8" t="s">
        <v>24</v>
      </c>
    </row>
    <row r="63" ht="43" customHeight="1" spans="1:5">
      <c r="A63" s="7">
        <v>61</v>
      </c>
      <c r="B63" s="8" t="s">
        <v>199</v>
      </c>
      <c r="C63" s="8" t="s">
        <v>200</v>
      </c>
      <c r="D63" s="8" t="s">
        <v>201</v>
      </c>
      <c r="E63" s="8" t="s">
        <v>64</v>
      </c>
    </row>
    <row r="64" ht="110" customHeight="1" spans="1:5">
      <c r="A64" s="7">
        <v>62</v>
      </c>
      <c r="B64" s="8" t="s">
        <v>202</v>
      </c>
      <c r="C64" s="8" t="s">
        <v>203</v>
      </c>
      <c r="D64" s="8" t="s">
        <v>204</v>
      </c>
      <c r="E64" s="8" t="s">
        <v>9</v>
      </c>
    </row>
    <row r="65" ht="63" customHeight="1" spans="1:5">
      <c r="A65" s="7">
        <v>63</v>
      </c>
      <c r="B65" s="8" t="s">
        <v>205</v>
      </c>
      <c r="C65" s="8" t="s">
        <v>206</v>
      </c>
      <c r="D65" s="8" t="s">
        <v>207</v>
      </c>
      <c r="E65" s="8" t="s">
        <v>113</v>
      </c>
    </row>
    <row r="66" ht="82" customHeight="1" spans="1:5">
      <c r="A66" s="7">
        <v>64</v>
      </c>
      <c r="B66" s="8" t="s">
        <v>208</v>
      </c>
      <c r="C66" s="8" t="s">
        <v>209</v>
      </c>
      <c r="D66" s="8" t="s">
        <v>210</v>
      </c>
      <c r="E66" s="8" t="s">
        <v>74</v>
      </c>
    </row>
    <row r="67" ht="42" customHeight="1" spans="1:5">
      <c r="A67" s="7">
        <v>65</v>
      </c>
      <c r="B67" s="8" t="s">
        <v>211</v>
      </c>
      <c r="C67" s="8" t="s">
        <v>212</v>
      </c>
      <c r="D67" s="8" t="s">
        <v>213</v>
      </c>
      <c r="E67" s="8" t="s">
        <v>9</v>
      </c>
    </row>
    <row r="68" ht="76" customHeight="1" spans="1:5">
      <c r="A68" s="7">
        <v>66</v>
      </c>
      <c r="B68" s="8" t="s">
        <v>214</v>
      </c>
      <c r="C68" s="8" t="s">
        <v>215</v>
      </c>
      <c r="D68" s="8" t="s">
        <v>216</v>
      </c>
      <c r="E68" s="8" t="s">
        <v>150</v>
      </c>
    </row>
    <row r="69" ht="45" customHeight="1" spans="1:5">
      <c r="A69" s="7">
        <v>67</v>
      </c>
      <c r="B69" s="8" t="s">
        <v>217</v>
      </c>
      <c r="C69" s="8" t="s">
        <v>218</v>
      </c>
      <c r="D69" s="8" t="s">
        <v>219</v>
      </c>
      <c r="E69" s="8" t="s">
        <v>74</v>
      </c>
    </row>
    <row r="70" ht="62" customHeight="1" spans="1:5">
      <c r="A70" s="7">
        <v>68</v>
      </c>
      <c r="B70" s="8" t="s">
        <v>220</v>
      </c>
      <c r="C70" s="8" t="s">
        <v>221</v>
      </c>
      <c r="D70" s="8" t="s">
        <v>222</v>
      </c>
      <c r="E70" s="8" t="s">
        <v>93</v>
      </c>
    </row>
    <row r="71" ht="46" customHeight="1" spans="1:5">
      <c r="A71" s="7">
        <v>69</v>
      </c>
      <c r="B71" s="8" t="s">
        <v>223</v>
      </c>
      <c r="C71" s="8" t="s">
        <v>224</v>
      </c>
      <c r="D71" s="8" t="s">
        <v>225</v>
      </c>
      <c r="E71" s="8" t="s">
        <v>28</v>
      </c>
    </row>
    <row r="72" ht="64" customHeight="1" spans="1:5">
      <c r="A72" s="7">
        <v>70</v>
      </c>
      <c r="B72" s="8" t="s">
        <v>226</v>
      </c>
      <c r="C72" s="8" t="s">
        <v>227</v>
      </c>
      <c r="D72" s="8" t="s">
        <v>228</v>
      </c>
      <c r="E72" s="8" t="s">
        <v>28</v>
      </c>
    </row>
    <row r="73" ht="89" customHeight="1" spans="1:5">
      <c r="A73" s="7">
        <v>71</v>
      </c>
      <c r="B73" s="8" t="s">
        <v>229</v>
      </c>
      <c r="C73" s="8" t="s">
        <v>230</v>
      </c>
      <c r="D73" s="8" t="s">
        <v>231</v>
      </c>
      <c r="E73" s="8" t="s">
        <v>28</v>
      </c>
    </row>
    <row r="74" ht="61" customHeight="1" spans="1:5">
      <c r="A74" s="7">
        <v>72</v>
      </c>
      <c r="B74" s="8" t="s">
        <v>232</v>
      </c>
      <c r="C74" s="8" t="s">
        <v>233</v>
      </c>
      <c r="D74" s="8" t="s">
        <v>234</v>
      </c>
      <c r="E74" s="8" t="s">
        <v>235</v>
      </c>
    </row>
    <row r="75" ht="65" customHeight="1" spans="1:5">
      <c r="A75" s="7">
        <v>73</v>
      </c>
      <c r="B75" s="8" t="s">
        <v>236</v>
      </c>
      <c r="C75" s="8" t="s">
        <v>237</v>
      </c>
      <c r="D75" s="8" t="s">
        <v>238</v>
      </c>
      <c r="E75" s="8" t="s">
        <v>9</v>
      </c>
    </row>
    <row r="76" ht="78" customHeight="1" spans="1:5">
      <c r="A76" s="7">
        <v>74</v>
      </c>
      <c r="B76" s="8" t="s">
        <v>239</v>
      </c>
      <c r="C76" s="8" t="s">
        <v>240</v>
      </c>
      <c r="D76" s="8" t="s">
        <v>241</v>
      </c>
      <c r="E76" s="8" t="s">
        <v>13</v>
      </c>
    </row>
    <row r="77" ht="114" customHeight="1" spans="1:5">
      <c r="A77" s="7">
        <v>75</v>
      </c>
      <c r="B77" s="8" t="s">
        <v>242</v>
      </c>
      <c r="C77" s="8" t="s">
        <v>243</v>
      </c>
      <c r="D77" s="8" t="s">
        <v>244</v>
      </c>
      <c r="E77" s="8" t="s">
        <v>97</v>
      </c>
    </row>
    <row r="78" ht="45" customHeight="1" spans="1:5">
      <c r="A78" s="7">
        <v>76</v>
      </c>
      <c r="B78" s="8" t="s">
        <v>245</v>
      </c>
      <c r="C78" s="8" t="s">
        <v>246</v>
      </c>
      <c r="D78" s="8" t="s">
        <v>247</v>
      </c>
      <c r="E78" s="8" t="s">
        <v>24</v>
      </c>
    </row>
    <row r="79" ht="103" customHeight="1" spans="1:5">
      <c r="A79" s="7">
        <v>77</v>
      </c>
      <c r="B79" s="8" t="s">
        <v>248</v>
      </c>
      <c r="C79" s="8" t="s">
        <v>249</v>
      </c>
      <c r="D79" s="8" t="s">
        <v>250</v>
      </c>
      <c r="E79" s="8" t="s">
        <v>74</v>
      </c>
    </row>
    <row r="80" ht="66" customHeight="1" spans="1:5">
      <c r="A80" s="7">
        <v>78</v>
      </c>
      <c r="B80" s="8" t="s">
        <v>251</v>
      </c>
      <c r="C80" s="8" t="s">
        <v>252</v>
      </c>
      <c r="D80" s="8" t="s">
        <v>253</v>
      </c>
      <c r="E80" s="8" t="s">
        <v>64</v>
      </c>
    </row>
    <row r="81" ht="88" customHeight="1" spans="1:5">
      <c r="A81" s="7">
        <v>79</v>
      </c>
      <c r="B81" s="8" t="s">
        <v>254</v>
      </c>
      <c r="C81" s="8" t="s">
        <v>255</v>
      </c>
      <c r="D81" s="8" t="s">
        <v>256</v>
      </c>
      <c r="E81" s="8" t="s">
        <v>13</v>
      </c>
    </row>
    <row r="82" ht="95" customHeight="1" spans="1:5">
      <c r="A82" s="7">
        <v>80</v>
      </c>
      <c r="B82" s="8" t="s">
        <v>257</v>
      </c>
      <c r="C82" s="9" t="s">
        <v>258</v>
      </c>
      <c r="D82" s="8" t="s">
        <v>259</v>
      </c>
      <c r="E82" s="8" t="s">
        <v>93</v>
      </c>
    </row>
    <row r="83" ht="69" customHeight="1" spans="1:5">
      <c r="A83" s="7">
        <v>81</v>
      </c>
      <c r="B83" s="8" t="s">
        <v>260</v>
      </c>
      <c r="C83" s="8" t="s">
        <v>261</v>
      </c>
      <c r="D83" s="8" t="s">
        <v>262</v>
      </c>
      <c r="E83" s="8" t="s">
        <v>113</v>
      </c>
    </row>
    <row r="84" ht="48" customHeight="1" spans="1:5">
      <c r="A84" s="7">
        <v>82</v>
      </c>
      <c r="B84" s="8" t="s">
        <v>263</v>
      </c>
      <c r="C84" s="8" t="s">
        <v>264</v>
      </c>
      <c r="D84" s="8" t="s">
        <v>265</v>
      </c>
      <c r="E84" s="8" t="s">
        <v>74</v>
      </c>
    </row>
    <row r="85" ht="67" customHeight="1" spans="1:5">
      <c r="A85" s="7">
        <v>83</v>
      </c>
      <c r="B85" s="8" t="s">
        <v>266</v>
      </c>
      <c r="C85" s="8" t="s">
        <v>267</v>
      </c>
      <c r="D85" s="8" t="s">
        <v>268</v>
      </c>
      <c r="E85" s="8" t="s">
        <v>24</v>
      </c>
    </row>
    <row r="86" ht="38" customHeight="1" spans="1:5">
      <c r="A86" s="7">
        <v>84</v>
      </c>
      <c r="B86" s="8" t="s">
        <v>269</v>
      </c>
      <c r="C86" s="8" t="s">
        <v>270</v>
      </c>
      <c r="D86" s="8" t="s">
        <v>271</v>
      </c>
      <c r="E86" s="8" t="s">
        <v>17</v>
      </c>
    </row>
    <row r="87" ht="99" customHeight="1" spans="1:5">
      <c r="A87" s="7">
        <v>85</v>
      </c>
      <c r="B87" s="8" t="s">
        <v>272</v>
      </c>
      <c r="C87" s="8" t="s">
        <v>273</v>
      </c>
      <c r="D87" s="8" t="s">
        <v>274</v>
      </c>
      <c r="E87" s="8" t="s">
        <v>74</v>
      </c>
    </row>
    <row r="88" ht="44" customHeight="1" spans="1:5">
      <c r="A88" s="7">
        <v>86</v>
      </c>
      <c r="B88" s="8" t="s">
        <v>275</v>
      </c>
      <c r="C88" s="8" t="s">
        <v>276</v>
      </c>
      <c r="D88" s="8" t="s">
        <v>277</v>
      </c>
      <c r="E88" s="8" t="s">
        <v>97</v>
      </c>
    </row>
    <row r="89" ht="73" customHeight="1" spans="1:5">
      <c r="A89" s="7">
        <v>87</v>
      </c>
      <c r="B89" s="8" t="s">
        <v>278</v>
      </c>
      <c r="C89" s="8" t="s">
        <v>279</v>
      </c>
      <c r="D89" s="8" t="s">
        <v>280</v>
      </c>
      <c r="E89" s="8" t="s">
        <v>93</v>
      </c>
    </row>
    <row r="90" ht="45" customHeight="1" spans="1:5">
      <c r="A90" s="7">
        <v>88</v>
      </c>
      <c r="B90" s="8" t="s">
        <v>281</v>
      </c>
      <c r="C90" s="8" t="s">
        <v>282</v>
      </c>
      <c r="D90" s="8" t="s">
        <v>283</v>
      </c>
      <c r="E90" s="8" t="s">
        <v>64</v>
      </c>
    </row>
    <row r="91" ht="45" customHeight="1" spans="1:5">
      <c r="A91" s="7">
        <v>89</v>
      </c>
      <c r="B91" s="8" t="s">
        <v>284</v>
      </c>
      <c r="C91" s="8" t="s">
        <v>285</v>
      </c>
      <c r="D91" s="8" t="s">
        <v>286</v>
      </c>
      <c r="E91" s="8" t="s">
        <v>13</v>
      </c>
    </row>
    <row r="92" ht="85" customHeight="1" spans="1:5">
      <c r="A92" s="7">
        <v>90</v>
      </c>
      <c r="B92" s="8" t="s">
        <v>287</v>
      </c>
      <c r="C92" s="8" t="s">
        <v>288</v>
      </c>
      <c r="D92" s="8" t="s">
        <v>289</v>
      </c>
      <c r="E92" s="8" t="s">
        <v>24</v>
      </c>
    </row>
    <row r="93" ht="83" customHeight="1" spans="1:5">
      <c r="A93" s="7">
        <v>91</v>
      </c>
      <c r="B93" s="8" t="s">
        <v>290</v>
      </c>
      <c r="C93" s="8" t="s">
        <v>291</v>
      </c>
      <c r="D93" s="8" t="s">
        <v>292</v>
      </c>
      <c r="E93" s="8" t="s">
        <v>9</v>
      </c>
    </row>
    <row r="94" ht="66" customHeight="1" spans="1:5">
      <c r="A94" s="7">
        <v>92</v>
      </c>
      <c r="B94" s="8" t="s">
        <v>293</v>
      </c>
      <c r="C94" s="8" t="s">
        <v>294</v>
      </c>
      <c r="D94" s="8" t="s">
        <v>295</v>
      </c>
      <c r="E94" s="8" t="s">
        <v>17</v>
      </c>
    </row>
    <row r="95" ht="48" customHeight="1" spans="1:5">
      <c r="A95" s="7">
        <v>93</v>
      </c>
      <c r="B95" s="8" t="s">
        <v>296</v>
      </c>
      <c r="C95" s="8" t="s">
        <v>297</v>
      </c>
      <c r="D95" s="8" t="s">
        <v>298</v>
      </c>
      <c r="E95" s="8" t="s">
        <v>113</v>
      </c>
    </row>
    <row r="96" ht="93" customHeight="1" spans="1:5">
      <c r="A96" s="7">
        <v>94</v>
      </c>
      <c r="B96" s="8" t="s">
        <v>299</v>
      </c>
      <c r="C96" s="8" t="s">
        <v>300</v>
      </c>
      <c r="D96" s="8" t="s">
        <v>301</v>
      </c>
      <c r="E96" s="8" t="s">
        <v>74</v>
      </c>
    </row>
    <row r="97" ht="65" customHeight="1" spans="1:5">
      <c r="A97" s="7">
        <v>95</v>
      </c>
      <c r="B97" s="8" t="s">
        <v>302</v>
      </c>
      <c r="C97" s="8" t="s">
        <v>303</v>
      </c>
      <c r="D97" s="8" t="s">
        <v>304</v>
      </c>
      <c r="E97" s="8" t="s">
        <v>64</v>
      </c>
    </row>
    <row r="98" ht="39" customHeight="1" spans="1:5">
      <c r="A98" s="7">
        <v>96</v>
      </c>
      <c r="B98" s="8" t="s">
        <v>305</v>
      </c>
      <c r="C98" s="8" t="s">
        <v>306</v>
      </c>
      <c r="D98" s="8" t="s">
        <v>307</v>
      </c>
      <c r="E98" s="8" t="s">
        <v>113</v>
      </c>
    </row>
    <row r="99" ht="58" customHeight="1" spans="1:5">
      <c r="A99" s="7">
        <v>97</v>
      </c>
      <c r="B99" s="8" t="s">
        <v>308</v>
      </c>
      <c r="C99" s="8" t="s">
        <v>309</v>
      </c>
      <c r="D99" s="8" t="s">
        <v>310</v>
      </c>
      <c r="E99" s="8" t="s">
        <v>64</v>
      </c>
    </row>
    <row r="100" ht="42" customHeight="1" spans="1:5">
      <c r="A100" s="7">
        <v>98</v>
      </c>
      <c r="B100" s="8" t="s">
        <v>311</v>
      </c>
      <c r="C100" s="8" t="s">
        <v>312</v>
      </c>
      <c r="D100" s="8" t="s">
        <v>313</v>
      </c>
      <c r="E100" s="8" t="s">
        <v>113</v>
      </c>
    </row>
    <row r="101" ht="70" customHeight="1" spans="1:5">
      <c r="A101" s="7">
        <v>99</v>
      </c>
      <c r="B101" s="8" t="s">
        <v>314</v>
      </c>
      <c r="C101" s="8" t="s">
        <v>315</v>
      </c>
      <c r="D101" s="8" t="s">
        <v>316</v>
      </c>
      <c r="E101" s="8" t="s">
        <v>9</v>
      </c>
    </row>
    <row r="102" ht="64" customHeight="1" spans="1:5">
      <c r="A102" s="7">
        <v>100</v>
      </c>
      <c r="B102" s="8" t="s">
        <v>317</v>
      </c>
      <c r="C102" s="8" t="s">
        <v>318</v>
      </c>
      <c r="D102" s="8" t="s">
        <v>319</v>
      </c>
      <c r="E102" s="8" t="s">
        <v>74</v>
      </c>
    </row>
    <row r="103" ht="51" customHeight="1" spans="1:5">
      <c r="A103" s="7">
        <v>101</v>
      </c>
      <c r="B103" s="8" t="s">
        <v>320</v>
      </c>
      <c r="C103" s="8" t="s">
        <v>321</v>
      </c>
      <c r="D103" s="8" t="s">
        <v>322</v>
      </c>
      <c r="E103" s="8" t="s">
        <v>74</v>
      </c>
    </row>
    <row r="104" ht="54" customHeight="1" spans="1:5">
      <c r="A104" s="7">
        <v>102</v>
      </c>
      <c r="B104" s="8" t="s">
        <v>323</v>
      </c>
      <c r="C104" s="8" t="s">
        <v>324</v>
      </c>
      <c r="D104" s="8" t="s">
        <v>325</v>
      </c>
      <c r="E104" s="8" t="s">
        <v>28</v>
      </c>
    </row>
    <row r="105" ht="49" customHeight="1" spans="1:5">
      <c r="A105" s="7">
        <v>103</v>
      </c>
      <c r="B105" s="8" t="s">
        <v>326</v>
      </c>
      <c r="C105" s="8" t="s">
        <v>327</v>
      </c>
      <c r="D105" s="8" t="s">
        <v>328</v>
      </c>
      <c r="E105" s="8" t="s">
        <v>113</v>
      </c>
    </row>
    <row r="106" ht="62" customHeight="1" spans="1:5">
      <c r="A106" s="7">
        <v>104</v>
      </c>
      <c r="B106" s="8" t="s">
        <v>329</v>
      </c>
      <c r="C106" s="8" t="s">
        <v>330</v>
      </c>
      <c r="D106" s="8" t="s">
        <v>331</v>
      </c>
      <c r="E106" s="8" t="s">
        <v>28</v>
      </c>
    </row>
    <row r="107" ht="61" customHeight="1" spans="1:5">
      <c r="A107" s="7">
        <v>105</v>
      </c>
      <c r="B107" s="8" t="s">
        <v>332</v>
      </c>
      <c r="C107" s="8" t="s">
        <v>333</v>
      </c>
      <c r="D107" s="8" t="s">
        <v>334</v>
      </c>
      <c r="E107" s="8" t="s">
        <v>24</v>
      </c>
    </row>
    <row r="108" ht="102" customHeight="1" spans="1:5">
      <c r="A108" s="7">
        <v>106</v>
      </c>
      <c r="B108" s="8" t="s">
        <v>335</v>
      </c>
      <c r="C108" s="8" t="s">
        <v>336</v>
      </c>
      <c r="D108" s="8" t="s">
        <v>337</v>
      </c>
      <c r="E108" s="8" t="s">
        <v>9</v>
      </c>
    </row>
    <row r="109" ht="66" customHeight="1" spans="1:5">
      <c r="A109" s="7">
        <v>107</v>
      </c>
      <c r="B109" s="8" t="s">
        <v>338</v>
      </c>
      <c r="C109" s="8" t="s">
        <v>339</v>
      </c>
      <c r="D109" s="8" t="s">
        <v>340</v>
      </c>
      <c r="E109" s="8" t="s">
        <v>41</v>
      </c>
    </row>
    <row r="110" ht="67" customHeight="1" spans="1:5">
      <c r="A110" s="7">
        <v>108</v>
      </c>
      <c r="B110" s="8" t="s">
        <v>341</v>
      </c>
      <c r="C110" s="8" t="s">
        <v>342</v>
      </c>
      <c r="D110" s="8" t="s">
        <v>343</v>
      </c>
      <c r="E110" s="8" t="s">
        <v>74</v>
      </c>
    </row>
    <row r="111" ht="45" customHeight="1" spans="1:5">
      <c r="A111" s="7">
        <v>109</v>
      </c>
      <c r="B111" s="8" t="s">
        <v>344</v>
      </c>
      <c r="C111" s="9" t="s">
        <v>345</v>
      </c>
      <c r="D111" s="8" t="s">
        <v>346</v>
      </c>
      <c r="E111" s="8" t="s">
        <v>74</v>
      </c>
    </row>
    <row r="112" ht="75" customHeight="1" spans="1:5">
      <c r="A112" s="7">
        <v>110</v>
      </c>
      <c r="B112" s="8" t="s">
        <v>347</v>
      </c>
      <c r="C112" s="8" t="s">
        <v>348</v>
      </c>
      <c r="D112" s="8" t="s">
        <v>349</v>
      </c>
      <c r="E112" s="8" t="s">
        <v>13</v>
      </c>
    </row>
    <row r="113" ht="80" customHeight="1" spans="1:5">
      <c r="A113" s="7">
        <v>111</v>
      </c>
      <c r="B113" s="8" t="s">
        <v>350</v>
      </c>
      <c r="C113" s="8" t="s">
        <v>351</v>
      </c>
      <c r="D113" s="8" t="s">
        <v>352</v>
      </c>
      <c r="E113" s="8" t="s">
        <v>24</v>
      </c>
    </row>
    <row r="114" ht="76" customHeight="1" spans="1:5">
      <c r="A114" s="7">
        <v>112</v>
      </c>
      <c r="B114" s="8" t="s">
        <v>353</v>
      </c>
      <c r="C114" s="8" t="s">
        <v>354</v>
      </c>
      <c r="D114" s="8" t="s">
        <v>355</v>
      </c>
      <c r="E114" s="8" t="s">
        <v>9</v>
      </c>
    </row>
  </sheetData>
  <autoFilter xmlns:etc="http://www.wps.cn/officeDocument/2017/etCustomData" ref="A2:D114" etc:filterBottomFollowUsedRange="0">
    <extLst/>
  </autoFilter>
  <mergeCells count="1">
    <mergeCell ref="A1:D1"/>
  </mergeCells>
  <conditionalFormatting sqref="A2">
    <cfRule type="duplicateValues" dxfId="0" priority="2"/>
  </conditionalFormatting>
  <conditionalFormatting sqref="B2:D2">
    <cfRule type="duplicateValues" dxfId="0" priority="3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先进级智能工厂名单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夏禹 龚</dc:creator>
  <cp:lastModifiedBy>苏浩</cp:lastModifiedBy>
  <dcterms:created xsi:type="dcterms:W3CDTF">2024-10-17T09:33:00Z</dcterms:created>
  <dcterms:modified xsi:type="dcterms:W3CDTF">2025-06-11T05:48:25Z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C0ED81C7FEFC46BC80778B6E40EFF352_13</vt:lpwstr>
  </property>
  <property fmtid="{D5CDD505-2E9C-101B-9397-08002B2CF9AE}" pid="3" name="KSOProductBuildVer">
    <vt:lpwstr>2052-12.1.0.21171</vt:lpwstr>
  </property>
</Properties>
</file>