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tabRatio="915"/>
  </bookViews>
  <sheets>
    <sheet name="附件1" sheetId="29" r:id="rId1"/>
    <sheet name="附件2" sheetId="31" r:id="rId2"/>
    <sheet name="附件3" sheetId="32" r:id="rId3"/>
    <sheet name="附件4" sheetId="34" r:id="rId4"/>
    <sheet name="附件5-1" sheetId="35" r:id="rId5"/>
    <sheet name="附件6" sheetId="36" r:id="rId6"/>
    <sheet name="附件10" sheetId="37" r:id="rId7"/>
    <sheet name="附件11" sheetId="38" r:id="rId8"/>
    <sheet name="附件12" sheetId="39" r:id="rId9"/>
    <sheet name="附件13" sheetId="40" r:id="rId10"/>
    <sheet name="附件14" sheetId="41" r:id="rId11"/>
    <sheet name="附件15" sheetId="43" r:id="rId12"/>
    <sheet name="附件17" sheetId="30" r:id="rId13"/>
    <sheet name="附件20" sheetId="42" r:id="rId14"/>
    <sheet name="附件21" sheetId="33" r:id="rId15"/>
  </sheets>
  <definedNames>
    <definedName name="_xlnm._FilterDatabase" localSheetId="0" hidden="1">附件1!$A$3:$G$43</definedName>
    <definedName name="_xlnm._FilterDatabase" localSheetId="1" hidden="1">附件2!$A$3:$G$34</definedName>
    <definedName name="_xlnm._FilterDatabase" localSheetId="2" hidden="1">附件3!$A$3:$G$53</definedName>
    <definedName name="_xlnm._FilterDatabase" localSheetId="3" hidden="1">附件4!$A$3:$G$27</definedName>
    <definedName name="_xlnm._FilterDatabase" localSheetId="4" hidden="1">'附件5-1'!$A$3:$G$30</definedName>
    <definedName name="_xlnm._FilterDatabase" localSheetId="5" hidden="1">附件6!$A$3:$G$8</definedName>
    <definedName name="_xlnm._FilterDatabase" localSheetId="6" hidden="1">附件10!$A$3:$G$14</definedName>
    <definedName name="_xlnm._FilterDatabase" localSheetId="7" hidden="1">附件11!$A$3:$G$92</definedName>
    <definedName name="_xlnm._FilterDatabase" localSheetId="8" hidden="1">附件12!$A$3:$G$8</definedName>
    <definedName name="_xlnm._FilterDatabase" localSheetId="9" hidden="1">附件13!$A$3:$G$22</definedName>
    <definedName name="_xlnm._FilterDatabase" localSheetId="10" hidden="1">附件14!$A$3:$G$9</definedName>
    <definedName name="_xlnm._FilterDatabase" localSheetId="11" hidden="1">附件15!$A$3:$G$7</definedName>
    <definedName name="_xlnm._FilterDatabase" localSheetId="12" hidden="1">附件17!$A$3:$G$47</definedName>
    <definedName name="_xlnm._FilterDatabase" localSheetId="13" hidden="1">附件20!$A$3:$G$29</definedName>
    <definedName name="_xlnm._FilterDatabase" localSheetId="14" hidden="1">附件21!$A$3:$G$111</definedName>
    <definedName name="_xlnm.Print_Area" localSheetId="0">附件1!$A$1:$G$43</definedName>
    <definedName name="_xlnm.Print_Area" localSheetId="12">附件17!$A$1:$G$47</definedName>
    <definedName name="_xlnm.Print_Area" localSheetId="1">附件2!$A$1:$G$34</definedName>
    <definedName name="_xlnm.Print_Area" localSheetId="2">附件3!$A$1:$G$53</definedName>
    <definedName name="_xlnm.Print_Area" localSheetId="14">附件21!$A$1:$G$111</definedName>
    <definedName name="_xlnm.Print_Area" localSheetId="3">附件4!$A$1:$G$27</definedName>
    <definedName name="_xlnm.Print_Area" localSheetId="4">'附件5-1'!$A$1:$G$30</definedName>
    <definedName name="_xlnm.Print_Area" localSheetId="5">附件6!$A$1:$G$8</definedName>
    <definedName name="_xlnm.Print_Area" localSheetId="6">附件10!$A$1:$G$14</definedName>
    <definedName name="_xlnm.Print_Area" localSheetId="7">附件11!$A$1:$G$92</definedName>
    <definedName name="_xlnm.Print_Area" localSheetId="8">附件12!$A$1:$G$8</definedName>
    <definedName name="_xlnm.Print_Area" localSheetId="9">附件13!$A$1:$G$22</definedName>
    <definedName name="_xlnm.Print_Area" localSheetId="10">附件14!$A$1:$G$9</definedName>
    <definedName name="_xlnm.Print_Area" localSheetId="13">附件20!$A$1:$G$30</definedName>
    <definedName name="_xlnm.Print_Area" localSheetId="11">附件15!$A$1:$G$7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<sst xmlns="http://schemas.openxmlformats.org/spreadsheetml/2006/main" count="2585" uniqueCount="1009">
  <si>
    <r>
      <rPr>
        <b/>
        <sz val="14"/>
        <color rgb="FF000000"/>
        <rFont val="华文中宋"/>
        <charset val="134"/>
      </rPr>
      <t>附件1</t>
    </r>
    <r>
      <rPr>
        <b/>
        <sz val="14"/>
        <color rgb="FF000000"/>
        <rFont val="Times New Roman"/>
        <charset val="134"/>
      </rPr>
      <t>-</t>
    </r>
    <r>
      <rPr>
        <b/>
        <sz val="14"/>
        <color rgb="FF000000"/>
        <rFont val="华文中宋"/>
        <charset val="134"/>
      </rPr>
      <t>信息系统与应用场景建设和产品推广项目</t>
    </r>
  </si>
  <si>
    <r>
      <rPr>
        <b/>
        <sz val="12"/>
        <color theme="1"/>
        <rFont val="仿宋_GB2312"/>
        <charset val="134"/>
      </rPr>
      <t>评审时间：</t>
    </r>
    <r>
      <rPr>
        <b/>
        <sz val="12"/>
        <color theme="1"/>
        <rFont val="Times New Roman"/>
        <charset val="134"/>
      </rPr>
      <t>2024</t>
    </r>
    <r>
      <rPr>
        <b/>
        <sz val="12"/>
        <color theme="1"/>
        <rFont val="仿宋_GB2312"/>
        <charset val="134"/>
      </rPr>
      <t>年12月25日-26日（星期三、星期四）</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</si>
  <si>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序号</t>
  </si>
  <si>
    <t>所属区</t>
  </si>
  <si>
    <t>项目名称</t>
  </si>
  <si>
    <t>企业名称</t>
  </si>
  <si>
    <t>评审会场</t>
  </si>
  <si>
    <t>评审日期</t>
  </si>
  <si>
    <t>评审时间</t>
  </si>
  <si>
    <t>河西区</t>
  </si>
  <si>
    <t>天津水务集团有限公司信创云桌面项目</t>
  </si>
  <si>
    <t>天津水务集团有限公司</t>
  </si>
  <si>
    <t>第一评审室</t>
  </si>
  <si>
    <t>09:00-09:15</t>
  </si>
  <si>
    <t>西青区</t>
  </si>
  <si>
    <t>基于信创的航班运行全流程仿真平台研发与应用</t>
  </si>
  <si>
    <t>天津盛扬信远科技有限公司</t>
  </si>
  <si>
    <t>09:15-09:30</t>
  </si>
  <si>
    <t>南开区</t>
  </si>
  <si>
    <t>危险废物实时化管控与动态评估系统</t>
  </si>
  <si>
    <t>天津宏菱智慧物联科技有限公司</t>
  </si>
  <si>
    <t>09:30-09:45</t>
  </si>
  <si>
    <t>综合管网资源管理平台应用建设项目</t>
  </si>
  <si>
    <t>天津市爱德科技发展有限公司</t>
  </si>
  <si>
    <t>09:45-10:00</t>
  </si>
  <si>
    <r>
      <rPr>
        <sz val="10"/>
        <color theme="1"/>
        <rFont val="Times New Roman"/>
        <charset val="134"/>
      </rPr>
      <t>基于</t>
    </r>
    <r>
      <rPr>
        <sz val="10"/>
        <rFont val="Times New Roman"/>
        <charset val="134"/>
      </rPr>
      <t>AI</t>
    </r>
    <r>
      <rPr>
        <sz val="10"/>
        <rFont val="宋体"/>
        <charset val="134"/>
      </rPr>
      <t>智能识别技术的无人机巡检管控平台</t>
    </r>
  </si>
  <si>
    <t>天津市天科数创科技股份有限公司</t>
  </si>
  <si>
    <t>10:00-10:15</t>
  </si>
  <si>
    <t>宁河区</t>
  </si>
  <si>
    <t>无人机场景应用服务平台</t>
  </si>
  <si>
    <t>交控智飞科技（天津）有限公司</t>
  </si>
  <si>
    <t>10:15-10:30</t>
  </si>
  <si>
    <r>
      <rPr>
        <sz val="10"/>
        <color indexed="8"/>
        <rFont val="宋体"/>
        <charset val="134"/>
      </rPr>
      <t>滨海新区</t>
    </r>
    <r>
      <rPr>
        <sz val="10"/>
        <color indexed="8"/>
        <rFont val="Times New Roman"/>
        <charset val="134"/>
      </rPr>
      <t>-</t>
    </r>
    <r>
      <rPr>
        <sz val="10"/>
        <color indexed="8"/>
        <rFont val="宋体"/>
        <charset val="134"/>
      </rPr>
      <t>保税区</t>
    </r>
  </si>
  <si>
    <t>船舶综合自动化系统国产化建设</t>
  </si>
  <si>
    <t>天津海润海上技术股份有限公司</t>
  </si>
  <si>
    <t>10:30-10:45</t>
  </si>
  <si>
    <t>智慧银行自助设备综合业务信创一体化平台</t>
  </si>
  <si>
    <t>恒银金融科技股份有限公司</t>
  </si>
  <si>
    <t>10:45-11:00</t>
  </si>
  <si>
    <t>互联网电视国产化视音频传播版权保护项目</t>
  </si>
  <si>
    <t>未来电视有限公司</t>
  </si>
  <si>
    <t>11:00-11:15</t>
  </si>
  <si>
    <t>滨海新区-生态城</t>
  </si>
  <si>
    <t>泰达电力新型电力负荷管理系统</t>
  </si>
  <si>
    <t>天津泰达数智科技发展有限公司</t>
  </si>
  <si>
    <t>11:15-11:30</t>
  </si>
  <si>
    <r>
      <rPr>
        <sz val="10"/>
        <color indexed="8"/>
        <rFont val="宋体"/>
        <charset val="134"/>
      </rPr>
      <t>滨海新区</t>
    </r>
    <r>
      <rPr>
        <sz val="10"/>
        <color indexed="8"/>
        <rFont val="Times New Roman"/>
        <charset val="134"/>
      </rPr>
      <t>-</t>
    </r>
    <r>
      <rPr>
        <sz val="10"/>
        <color indexed="8"/>
        <rFont val="宋体"/>
        <charset val="134"/>
      </rPr>
      <t>高新区</t>
    </r>
  </si>
  <si>
    <t>天津高速集团数字化转型国产化适配适配项目</t>
  </si>
  <si>
    <t>天津高速公路集团有限公司</t>
  </si>
  <si>
    <t>11:30-11:45</t>
  </si>
  <si>
    <r>
      <rPr>
        <sz val="10"/>
        <color indexed="8"/>
        <rFont val="宋体"/>
        <charset val="134"/>
      </rPr>
      <t>滨海新区</t>
    </r>
    <r>
      <rPr>
        <sz val="10"/>
        <color indexed="8"/>
        <rFont val="Times New Roman"/>
        <charset val="134"/>
      </rPr>
      <t>-</t>
    </r>
    <r>
      <rPr>
        <sz val="10"/>
        <color indexed="8"/>
        <rFont val="宋体"/>
        <charset val="134"/>
      </rPr>
      <t>经开区</t>
    </r>
  </si>
  <si>
    <t>泰水智管系统</t>
  </si>
  <si>
    <t>天津泰达津联自来水有限公司</t>
  </si>
  <si>
    <t>11:45-12:00</t>
  </si>
  <si>
    <t>海绵城市智慧管控平台</t>
  </si>
  <si>
    <t>友和利德（天津）科技有限公司</t>
  </si>
  <si>
    <t>13:00-13:15</t>
  </si>
  <si>
    <t>政务服务信息化综合管理与数字化协同创新平台</t>
  </si>
  <si>
    <t>天津易天数字化服务有限公司</t>
  </si>
  <si>
    <t>13:15-13:30</t>
  </si>
  <si>
    <t>支持三甲医院的医疗信息化全信创及上云典型应用</t>
  </si>
  <si>
    <t>天津市天河计算机技术有限公司</t>
  </si>
  <si>
    <t>13:30-13:45</t>
  </si>
  <si>
    <r>
      <rPr>
        <sz val="10"/>
        <color indexed="8"/>
        <rFont val="宋体"/>
        <charset val="134"/>
      </rPr>
      <t>滨海新区</t>
    </r>
    <r>
      <rPr>
        <sz val="10"/>
        <color indexed="8"/>
        <rFont val="Times New Roman"/>
        <charset val="134"/>
      </rPr>
      <t>-</t>
    </r>
    <r>
      <rPr>
        <sz val="10"/>
        <color indexed="8"/>
        <rFont val="宋体"/>
        <charset val="134"/>
      </rPr>
      <t>街镇</t>
    </r>
  </si>
  <si>
    <t>基于全栈信创的天津港绿色低碳算力中心建设项目</t>
  </si>
  <si>
    <t>天津港信息技术发展有限公司</t>
  </si>
  <si>
    <t>13:45-14:00</t>
  </si>
  <si>
    <t>河北区</t>
  </si>
  <si>
    <t>军警政务智慧协同信创自主智能解析挖掘平台</t>
  </si>
  <si>
    <t>天津戎行华信科技有限公司</t>
  </si>
  <si>
    <t>14:00-14:15</t>
  </si>
  <si>
    <t>津南区</t>
  </si>
  <si>
    <t>液化全自动控制系统V1.0</t>
  </si>
  <si>
    <t>天津欧铭庄自动化技术有限公司</t>
  </si>
  <si>
    <t>14:15-14:30</t>
  </si>
  <si>
    <t>新材料智能化检测软件应用平台及其推广应用</t>
  </si>
  <si>
    <t>天津云象科技发展有限公司</t>
  </si>
  <si>
    <t>14:30-14:45</t>
  </si>
  <si>
    <t>领导干部个人有关事项报告信息管理系统信创专用机</t>
  </si>
  <si>
    <t>14:45-15:00</t>
  </si>
  <si>
    <t>国产化双重加密金融工控机（ZHCPC-D2000-2AE30H）</t>
  </si>
  <si>
    <t>天津中环恒达科技有限公司</t>
  </si>
  <si>
    <t>15:00-15:15</t>
  </si>
  <si>
    <t>智能安全管控平台应用推广</t>
  </si>
  <si>
    <t>德龙软件科技（天津）有限公司</t>
  </si>
  <si>
    <t>15:15-15:30</t>
  </si>
  <si>
    <t>光电通OEP3110CDN型专用彩色激光打印机</t>
  </si>
  <si>
    <t>天津光电通电子科技有限公司</t>
  </si>
  <si>
    <t>15:30-15:45</t>
  </si>
  <si>
    <t>信创国产化业务应用综合服务方案</t>
  </si>
  <si>
    <t>天津智慧城市研究院有限公司</t>
  </si>
  <si>
    <t>15:45-16:00</t>
  </si>
  <si>
    <t>IPTV安全播出监测平台信创解决方案</t>
  </si>
  <si>
    <t>联通视频科技有限公司</t>
  </si>
  <si>
    <t>16:00-16:15</t>
  </si>
  <si>
    <r>
      <rPr>
        <sz val="10"/>
        <color indexed="8"/>
        <rFont val="宋体"/>
        <charset val="134"/>
      </rPr>
      <t>滨海新区</t>
    </r>
    <r>
      <rPr>
        <sz val="10"/>
        <color indexed="8"/>
        <rFont val="Times New Roman"/>
        <charset val="134"/>
      </rPr>
      <t>-</t>
    </r>
    <r>
      <rPr>
        <sz val="10"/>
        <color indexed="8"/>
        <rFont val="宋体"/>
        <charset val="134"/>
      </rPr>
      <t>生态城</t>
    </r>
  </si>
  <si>
    <t>基于毫米波雷达的智能睡眠检测系统V1.0</t>
  </si>
  <si>
    <t>天津爱仕凯睿科技发展有限公司</t>
  </si>
  <si>
    <t>16:15-16:30</t>
  </si>
  <si>
    <t>因诺微-5G NR 信号处理及基站参数分析软件</t>
  </si>
  <si>
    <t>因诺微科技（天津）有限公司</t>
  </si>
  <si>
    <t>16:30-16:45</t>
  </si>
  <si>
    <t>天变航博单相接地故障处理系统V1.0</t>
  </si>
  <si>
    <t>天津市天变航博电气发展有限公司</t>
  </si>
  <si>
    <t>16:45-17:00</t>
  </si>
  <si>
    <t>基于新一代调度体系的分布式新能源数字化管控关键技术研究及应用产品研发推广</t>
  </si>
  <si>
    <t>天津市普迅电力信息技术有限公司</t>
  </si>
  <si>
    <t>17:00-17:15</t>
  </si>
  <si>
    <t>天大求实能碳管理平台系统推广项目</t>
  </si>
  <si>
    <t>天津天大求实电力新技术股份有限公司</t>
  </si>
  <si>
    <t>17:15-17:30</t>
  </si>
  <si>
    <t>智慧学工一站式服务平台</t>
  </si>
  <si>
    <t>天津岩石科技有限公司</t>
  </si>
  <si>
    <t>太极·简数据云备份管理平台系统</t>
  </si>
  <si>
    <t>天津太极风控网络科技有限公司</t>
  </si>
  <si>
    <t>支持信息系统与应用产品推广-银河麒麟桌面操作系统V10</t>
  </si>
  <si>
    <t>麒麟软件有限公司</t>
  </si>
  <si>
    <t>同阳科技环境空气质量在线自动监测系统软件平台应用</t>
  </si>
  <si>
    <t>天津同阳科技发展有限公司</t>
  </si>
  <si>
    <t>神州浩天高校财务信息管理系统V6.0推广</t>
  </si>
  <si>
    <t>天津神州浩天科技有限公司</t>
  </si>
  <si>
    <t>神通数据库管理系统V7.0产品推广</t>
  </si>
  <si>
    <t>天津神舟通用数据技术有限公司</t>
  </si>
  <si>
    <t>博雅创智智能自动化测试平台V1.0</t>
  </si>
  <si>
    <t>博雅创智（天津）科技有限公司</t>
  </si>
  <si>
    <t>南大通用安全可靠信创数据库产品应用推广项目</t>
  </si>
  <si>
    <t>天津南大通用数据技术股份有限公司</t>
  </si>
  <si>
    <t>思腾合力人工智能云平台</t>
  </si>
  <si>
    <t>思腾合力（天津）科技有限公司</t>
  </si>
  <si>
    <t>精诺智能安防管控系统V1.0</t>
  </si>
  <si>
    <t>天津开发区精诺瀚海数据科技有限公司</t>
  </si>
  <si>
    <r>
      <rPr>
        <b/>
        <sz val="14"/>
        <color rgb="FF000000"/>
        <rFont val="华文中宋"/>
        <charset val="134"/>
      </rPr>
      <t>附件2</t>
    </r>
    <r>
      <rPr>
        <b/>
        <sz val="14"/>
        <color rgb="FF000000"/>
        <rFont val="Times New Roman"/>
        <charset val="134"/>
      </rPr>
      <t>-</t>
    </r>
    <r>
      <rPr>
        <b/>
        <sz val="14"/>
        <color rgb="FF000000"/>
        <rFont val="华文中宋"/>
        <charset val="134"/>
      </rPr>
      <t>支持生物医药产业发展项目</t>
    </r>
  </si>
  <si>
    <r>
      <rPr>
        <b/>
        <sz val="12"/>
        <color theme="1"/>
        <rFont val="仿宋_GB2312"/>
        <charset val="134"/>
      </rPr>
      <t>评审时间：</t>
    </r>
    <r>
      <rPr>
        <b/>
        <sz val="12"/>
        <color theme="1"/>
        <rFont val="Times New Roman"/>
        <charset val="134"/>
      </rPr>
      <t>2024</t>
    </r>
    <r>
      <rPr>
        <b/>
        <sz val="12"/>
        <color theme="1"/>
        <rFont val="仿宋_GB2312"/>
        <charset val="134"/>
      </rPr>
      <t>年12月24日（星期二）</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</si>
  <si>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抗黏附润滑体外引流系统</t>
  </si>
  <si>
    <t>天津市塑料研究所有限公司</t>
  </si>
  <si>
    <t>第二评审室</t>
  </si>
  <si>
    <t>静海区</t>
  </si>
  <si>
    <t>钆布醇原料药研发产业化</t>
  </si>
  <si>
    <t>天津民祥药业有限公司</t>
  </si>
  <si>
    <t>挑战动保创新药生产基地的新兽药研发与产业化</t>
  </si>
  <si>
    <t>天津市中升挑战生物科技有限公司</t>
  </si>
  <si>
    <t>利伐沙班片研发产业化</t>
  </si>
  <si>
    <t>天津力生制药股份有限公司</t>
  </si>
  <si>
    <t>滨海新区-保税区</t>
  </si>
  <si>
    <t>正天医疗创新医疗器械产业化项目</t>
  </si>
  <si>
    <t>天津正天医疗器械有限公司</t>
  </si>
  <si>
    <t>曲霉菌半乳甘露聚糖检测校准品创新项目</t>
  </si>
  <si>
    <t>天津喜诺生物医药有限公司</t>
  </si>
  <si>
    <t>念珠菌甘露聚糖检测试剂盒（化学发光法）</t>
  </si>
  <si>
    <t>丹娜（天津）生物科技股份有限公司</t>
  </si>
  <si>
    <t>滨海新区-高新区</t>
  </si>
  <si>
    <t>高流量供氧视频喉镜关键技术研发与产业化</t>
  </si>
  <si>
    <t>天津奥力达医疗科技有限公司</t>
  </si>
  <si>
    <t>首台光学干涉断层成像系统产业化应用项目</t>
  </si>
  <si>
    <t>天津恒宇医疗科技有限公司</t>
  </si>
  <si>
    <t>滨海新区-经开区</t>
  </si>
  <si>
    <t>马来酸阿伐曲泊帕研发产业化项目</t>
  </si>
  <si>
    <t>天津泰普制药有限公司</t>
  </si>
  <si>
    <t>喷他佐辛研发产业化项目</t>
  </si>
  <si>
    <t>创新医疗器械产业化项目——世纪康泰巩膜镜项目</t>
  </si>
  <si>
    <t>天津世纪康泰生物医学工程有限公司</t>
  </si>
  <si>
    <t>吸入用复方异丙托溴铵溶液及吸入用硫酸沙丁胺醇溶液研发及产业化项目</t>
  </si>
  <si>
    <t>天津梅花生物医药科技有限公司</t>
  </si>
  <si>
    <t>药品研发产业化项目</t>
  </si>
  <si>
    <t>辰光（天津）制药有限公司</t>
  </si>
  <si>
    <t>武清区</t>
  </si>
  <si>
    <t>高通量全自动样本制备系统产业化项目</t>
  </si>
  <si>
    <t>天津金匙医学科技有限公司</t>
  </si>
  <si>
    <t>可控制中重度创伤出血的止血技术及其产业化项目</t>
  </si>
  <si>
    <t>天津和晟医疗器械科技有限公司</t>
  </si>
  <si>
    <t>维格列汀PMDA国际化认证</t>
  </si>
  <si>
    <t>津药达仁堂集团国际 HALAL 认证项目</t>
  </si>
  <si>
    <t>津药达仁堂集团股份有限公司</t>
  </si>
  <si>
    <t>激素产品研发生产服务</t>
  </si>
  <si>
    <t>硫酸沙丁胺醇片供应能力提升</t>
  </si>
  <si>
    <t>正天医疗药品国际化认证项目</t>
  </si>
  <si>
    <t>CMO/CDMO药品研发生产服务项目</t>
  </si>
  <si>
    <t>天津药物研究院药业有限责任公司</t>
  </si>
  <si>
    <t>CryoThin Surgical System and Accessories锐冷冷冻消融外科设备及附件</t>
  </si>
  <si>
    <t>电冷医疗科技（天津）有限公司</t>
  </si>
  <si>
    <t>全和诚高质量CDMO平台建设和运行项目</t>
  </si>
  <si>
    <t>天津全和诚科技有限责任公司</t>
  </si>
  <si>
    <t>凯莱英生命科学技术（天津）有限公司药品研发生产服务项目</t>
  </si>
  <si>
    <t>凯莱英生命科学技术（天津）有限公司</t>
  </si>
  <si>
    <t>凯莱英医药集团药品研发生产服务项目</t>
  </si>
  <si>
    <t>凯莱英医药集团（天津）股份有限公司</t>
  </si>
  <si>
    <t>盐酸甲氧氯普胺注射液一致性评价项目</t>
  </si>
  <si>
    <t>津药和平（天津）制药有限公司</t>
  </si>
  <si>
    <t>凯莱英制药公司药品研发生产服务项目</t>
  </si>
  <si>
    <t>天津凯莱英制药有限公司</t>
  </si>
  <si>
    <t>创新医药中间体研发生产服务项目</t>
  </si>
  <si>
    <t>斯芬克司药物研发（天津）股份有限公司</t>
  </si>
  <si>
    <t>多剂型临床常用药品研发生产服务项目</t>
  </si>
  <si>
    <t>CDMO服务项目</t>
  </si>
  <si>
    <t>康希诺生物股份公司</t>
  </si>
  <si>
    <t>17:30-17:45</t>
  </si>
  <si>
    <r>
      <rPr>
        <b/>
        <sz val="14"/>
        <color rgb="FF000000"/>
        <rFont val="华文中宋"/>
        <charset val="134"/>
      </rPr>
      <t>附件3</t>
    </r>
    <r>
      <rPr>
        <b/>
        <sz val="14"/>
        <color rgb="FF000000"/>
        <rFont val="Times New Roman"/>
        <charset val="134"/>
      </rPr>
      <t>-</t>
    </r>
    <r>
      <rPr>
        <b/>
        <sz val="14"/>
        <color rgb="FF000000"/>
        <rFont val="华文中宋"/>
        <charset val="134"/>
      </rPr>
      <t>支持高端装备产业发展项目</t>
    </r>
  </si>
  <si>
    <r>
      <rPr>
        <b/>
        <sz val="12"/>
        <color theme="1"/>
        <rFont val="仿宋_GB2312"/>
        <charset val="134"/>
      </rPr>
      <t>评审时间：</t>
    </r>
    <r>
      <rPr>
        <b/>
        <sz val="12"/>
        <color theme="1"/>
        <rFont val="Times New Roman"/>
        <charset val="134"/>
      </rPr>
      <t>2024</t>
    </r>
    <r>
      <rPr>
        <b/>
        <sz val="12"/>
        <color theme="1"/>
        <rFont val="仿宋_GB2312"/>
        <charset val="134"/>
      </rPr>
      <t>年12月23日-24日（星期一、星期二）</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</si>
  <si>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光学检测分析仪</t>
  </si>
  <si>
    <t>三代光学科技（天津）有限公司</t>
  </si>
  <si>
    <t>第三评审室</t>
  </si>
  <si>
    <r>
      <rPr>
        <sz val="10"/>
        <rFont val="宋体"/>
        <charset val="134"/>
      </rPr>
      <t>移动</t>
    </r>
    <r>
      <rPr>
        <sz val="10"/>
        <rFont val="Times New Roman"/>
        <charset val="134"/>
      </rPr>
      <t>AGV</t>
    </r>
  </si>
  <si>
    <t>天津市山石机器人有限责任公司</t>
  </si>
  <si>
    <t>半导体洁净机器人研发生产项目</t>
  </si>
  <si>
    <t>天津锐洁芯导机器人有限公司</t>
  </si>
  <si>
    <t>宝坻区</t>
  </si>
  <si>
    <t>定制化多样高端装备用铝材</t>
  </si>
  <si>
    <t>天津艾普斯工业铝型材股份有限公司</t>
  </si>
  <si>
    <t>基于智能检测技术的组立贴附自动化设备</t>
  </si>
  <si>
    <t>天津福莱迪科技发展有限公司</t>
  </si>
  <si>
    <t>新能源汽车零部件生产、检测智能化生产线</t>
  </si>
  <si>
    <t>三之信（天津）自动化设备有限公司</t>
  </si>
  <si>
    <t>金属增材制造高端工业母机装备研发与产业化应用</t>
  </si>
  <si>
    <t>天津镭明激光科技有限公司</t>
  </si>
  <si>
    <t>自动焊接机器人工作站</t>
  </si>
  <si>
    <t>天津市奥特威德焊接技术有限公司</t>
  </si>
  <si>
    <t>家具智能喷涂机器人</t>
  </si>
  <si>
    <t>天津天迈节能设备有限公司</t>
  </si>
  <si>
    <t>重载工业机器人的应用项目</t>
  </si>
  <si>
    <t>天津阿备默机器人科技有限公司</t>
  </si>
  <si>
    <t>北辰区</t>
  </si>
  <si>
    <t>高性能镁合金精密锻造智能生产线</t>
  </si>
  <si>
    <t>天津市天锻压力机有限公司</t>
  </si>
  <si>
    <t>智能化薄板拉伸自动化生产线</t>
  </si>
  <si>
    <t>人工智能运输机器人ART</t>
  </si>
  <si>
    <t>天津金岸重工有限公司</t>
  </si>
  <si>
    <t>国产高性能工业机器人</t>
  </si>
  <si>
    <t>天津新松机器人自动化有限公司</t>
  </si>
  <si>
    <t>HMT系列双面模板垂直造型水平分型脱箱射压自动造型生产线</t>
  </si>
  <si>
    <t>致恒（天津）实业有限公司</t>
  </si>
  <si>
    <t>数字化智能光纤激光切割机</t>
  </si>
  <si>
    <t>百超（天津）激光技术有限公司</t>
  </si>
  <si>
    <t>数字化智能制造系统及注塑机专用机器人应用项目</t>
  </si>
  <si>
    <t>常青智能（科技）天津有限公司</t>
  </si>
  <si>
    <t>爱码信工业机器人系统集成项目</t>
  </si>
  <si>
    <t>天津爱码信自动化技术有限公司</t>
  </si>
  <si>
    <t>行业领先遥感/巡检/应急多场景应用长续航智能低空工业机器人</t>
  </si>
  <si>
    <t>天津飞马机器人科技有限公司</t>
  </si>
  <si>
    <t>配网带电作业机器人</t>
  </si>
  <si>
    <t>国网瑞嘉（天津）智能机器人有限公司</t>
  </si>
  <si>
    <t>XRT智能光电分选（矿业）机器人</t>
  </si>
  <si>
    <t>天津美腾科技股份有限公司</t>
  </si>
  <si>
    <t>东丽区</t>
  </si>
  <si>
    <t>朗安机器人末端柔性连接部件研发生产项目</t>
  </si>
  <si>
    <t>朗安（天津）科技发展有限公司</t>
  </si>
  <si>
    <t>军用飞机智能总装生产线</t>
  </si>
  <si>
    <t>天津恒匠数字装备有限公司</t>
  </si>
  <si>
    <t>多光谱复合传感云台摄像系统</t>
  </si>
  <si>
    <t>天津中安视通科技有限公司</t>
  </si>
  <si>
    <t>智能化医用急救训练模拟机器人</t>
  </si>
  <si>
    <t>天津天堰科技股份有限公司</t>
  </si>
  <si>
    <t>新能源电池智能机器人视觉全检配组入纸盒包装码垛入库一体机</t>
  </si>
  <si>
    <t>天津齐物科技有限公司</t>
  </si>
  <si>
    <t>输煤系统带式输送巡检机器人</t>
  </si>
  <si>
    <t>天津博宜特科技有限公司</t>
  </si>
  <si>
    <t>复合翼垂直起降无人机</t>
  </si>
  <si>
    <t>天津飞眼无人机科技有限公司</t>
  </si>
  <si>
    <t>EXCEED 9000系列半导体测试分选机</t>
  </si>
  <si>
    <t>天津金海通半导体设备股份有限公司</t>
  </si>
  <si>
    <t>全水下管道综合治理智能机器人项目</t>
  </si>
  <si>
    <t>天津昶耀智能装备有限公司</t>
  </si>
  <si>
    <t>工业机器人（AGV）配套锂离子电池</t>
  </si>
  <si>
    <t>天津蓝天特种电源科技股份公司</t>
  </si>
  <si>
    <t>模块化自主水下机器人</t>
  </si>
  <si>
    <t>天津瀚海蓝帆海洋科技有限公司</t>
  </si>
  <si>
    <t>高速并联机器人在食品、日化、医药、3C、汽车和军工等行业中的广泛应用</t>
  </si>
  <si>
    <t>辰星（天津）自动化设备有限公司</t>
  </si>
  <si>
    <t>2025年第一批天津市制造业高质量发展专项支持高端装备产业发展项目</t>
  </si>
  <si>
    <t>天津朗誉机器人有限公司</t>
  </si>
  <si>
    <t>深之蓝水下机器人应用场景</t>
  </si>
  <si>
    <t>深之蓝海洋科技股份有限公司</t>
  </si>
  <si>
    <t>博益自动测控气密检漏装备</t>
  </si>
  <si>
    <t>天津博益气动股份有限公司</t>
  </si>
  <si>
    <t>川崎高端工业机器人应用项目</t>
  </si>
  <si>
    <t>川崎机器人（天津）有限公司</t>
  </si>
  <si>
    <t>圣无人机及宝莲灯全自动机场</t>
  </si>
  <si>
    <t>天津云圣智能科技有限责任公司</t>
  </si>
  <si>
    <t>无人机集群控制技术在低空经济中的实践应用</t>
  </si>
  <si>
    <t>一飞智控（天津）科技有限公司</t>
  </si>
  <si>
    <t>易而速上下料搬运机器人</t>
  </si>
  <si>
    <t>天津泰华易而速机器人科技有限公司</t>
  </si>
  <si>
    <t>智能焊接机器人平台</t>
  </si>
  <si>
    <t>宇森智能装备（天津）有限公司</t>
  </si>
  <si>
    <t>煤机液压支架修复专用熔覆设备</t>
  </si>
  <si>
    <t>亚琛联合科技（天津）有限公司</t>
  </si>
  <si>
    <t>水下智能机器人应用场景</t>
  </si>
  <si>
    <t>深之蓝（天津）水下智能科技有限公司</t>
  </si>
  <si>
    <t>泳池智能清洁机器人产业发展</t>
  </si>
  <si>
    <t>天津望圆智能科技股份有限公司</t>
  </si>
  <si>
    <t>工业机器人及机器自动化装备</t>
  </si>
  <si>
    <t>天津旭腾达自动化设备有限公司</t>
  </si>
  <si>
    <t>新科隆镀膜机配套自动线</t>
  </si>
  <si>
    <t>天津中晟达科技有限公司</t>
  </si>
  <si>
    <t>海禾动力伺服电机装备申报项目</t>
  </si>
  <si>
    <t>海禾动力科技（天津）有限公司</t>
  </si>
  <si>
    <t>滨海新区-街镇</t>
  </si>
  <si>
    <t>超级铁素体不锈钢制换热器</t>
  </si>
  <si>
    <t>天津津滨石化设备有限公司</t>
  </si>
  <si>
    <t>蓟州区</t>
  </si>
  <si>
    <t>NPC智能表面处理设备</t>
  </si>
  <si>
    <t>纽堡科技（天津）有限公司</t>
  </si>
  <si>
    <t>高压螺杆泵组</t>
  </si>
  <si>
    <t>天津泵业机械集团有限公司</t>
  </si>
  <si>
    <r>
      <rPr>
        <b/>
        <sz val="14"/>
        <color rgb="FF000000"/>
        <rFont val="华文中宋"/>
        <charset val="134"/>
      </rPr>
      <t>附件4</t>
    </r>
    <r>
      <rPr>
        <b/>
        <sz val="14"/>
        <color rgb="FF000000"/>
        <rFont val="Times New Roman"/>
        <charset val="134"/>
      </rPr>
      <t>-</t>
    </r>
    <r>
      <rPr>
        <b/>
        <sz val="14"/>
        <color rgb="FF000000"/>
        <rFont val="华文中宋"/>
        <charset val="134"/>
      </rPr>
      <t>支持航空航天发展项目</t>
    </r>
  </si>
  <si>
    <r>
      <rPr>
        <b/>
        <sz val="12"/>
        <color theme="1"/>
        <rFont val="仿宋_GB2312"/>
        <charset val="134"/>
      </rPr>
      <t>评审时间：</t>
    </r>
    <r>
      <rPr>
        <b/>
        <sz val="12"/>
        <color theme="1"/>
        <rFont val="Times New Roman"/>
        <charset val="134"/>
      </rPr>
      <t>2024</t>
    </r>
    <r>
      <rPr>
        <b/>
        <sz val="12"/>
        <color theme="1"/>
        <rFont val="仿宋_GB2312"/>
        <charset val="134"/>
      </rPr>
      <t>年12月27日（星期五）</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</si>
  <si>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r>
      <rPr>
        <sz val="10"/>
        <rFont val="宋体"/>
        <charset val="134"/>
      </rPr>
      <t>无人机</t>
    </r>
    <r>
      <rPr>
        <sz val="10"/>
        <rFont val="Times New Roman"/>
        <charset val="134"/>
      </rPr>
      <t xml:space="preserve"> - </t>
    </r>
    <r>
      <rPr>
        <sz val="10"/>
        <rFont val="宋体"/>
        <charset val="134"/>
      </rPr>
      <t>机翼展开伸缩上翻机构</t>
    </r>
  </si>
  <si>
    <t>天津汇润赢防爆电器有限公司</t>
  </si>
  <si>
    <t>第一会议室</t>
  </si>
  <si>
    <t>储能系统控制装置</t>
  </si>
  <si>
    <t>直升机防弹支架及多功能航空设备架</t>
  </si>
  <si>
    <t>机载自主飞行辅助系统（AFAS）</t>
  </si>
  <si>
    <t>培风智行（天津）科技有限责任公司</t>
  </si>
  <si>
    <t>高精密商业运载火箭零部件智能制造配套项目</t>
  </si>
  <si>
    <t>天津跃峰科技股份有限公司</t>
  </si>
  <si>
    <t>TK-320涡轮（轴）发动机</t>
  </si>
  <si>
    <t>天开（天津）航空动力科技有限公司</t>
  </si>
  <si>
    <t>无人机电推系统研发</t>
  </si>
  <si>
    <t>清研中电（天津）智能装备有限公司</t>
  </si>
  <si>
    <t>基于航管信号的飞行器态势预测与异常监测平台</t>
  </si>
  <si>
    <t>天津光电通信技术有限公司</t>
  </si>
  <si>
    <t>航空航天用特种光纤产业化能力提升项目</t>
  </si>
  <si>
    <t>中国电子科技集团公司第四十六研究所</t>
  </si>
  <si>
    <t>红桥区</t>
  </si>
  <si>
    <t>航天超高稳定性动量轮关键工艺研究</t>
  </si>
  <si>
    <t>中国船舶集团有限公司第七〇七研究所</t>
  </si>
  <si>
    <t>天津海特飞机维修基地三期2#机库及机坪、联络道建设项目</t>
  </si>
  <si>
    <t>天津海特飞机工程有限公司</t>
  </si>
  <si>
    <t>低空民用航空产品研制保障项目</t>
  </si>
  <si>
    <t>天津航空机电有限公司</t>
  </si>
  <si>
    <t>基于数字化技术的大场景动态直升机D级全任务飞行模拟机项目</t>
  </si>
  <si>
    <t>天津市克兰鹰航空科技有限公司</t>
  </si>
  <si>
    <t>特种飞行器研发制造项目</t>
  </si>
  <si>
    <t>天津天航智远科技有限公司</t>
  </si>
  <si>
    <t>民用直升机整机喷漆能力建设项目</t>
  </si>
  <si>
    <t>天津直升机有限责任公司</t>
  </si>
  <si>
    <t>航空航天复合材料加工制造项目</t>
  </si>
  <si>
    <t>天津中科汇航科技有限公司</t>
  </si>
  <si>
    <t>云遥气象星座二期项目</t>
  </si>
  <si>
    <t>天津云遥宇航科技有限公司</t>
  </si>
  <si>
    <t>可控型抽芯铆钉自动化改造及锁紧类螺母试验能力提升建设项目</t>
  </si>
  <si>
    <t>航天精工股份有限公司</t>
  </si>
  <si>
    <t>商业航天领域大功率能源系统工程化能力建设</t>
  </si>
  <si>
    <t>中电科蓝天科技股份有限公司</t>
  </si>
  <si>
    <t>可重复使用航天器研制平台建设</t>
  </si>
  <si>
    <t>天津航天长征火箭制造有限公司</t>
  </si>
  <si>
    <t>航天配套产品研制生产</t>
  </si>
  <si>
    <t>天津泽川工贸有限公司</t>
  </si>
  <si>
    <t>低空融合飞行测试基地</t>
  </si>
  <si>
    <t>交控技术装备有限公司</t>
  </si>
  <si>
    <t>低空产业运营服务平台</t>
  </si>
  <si>
    <t>云创科技（天津）有限公司</t>
  </si>
  <si>
    <t>天津义达航空装备研发基地</t>
  </si>
  <si>
    <t>天津义达机械制造有限公司</t>
  </si>
  <si>
    <t>附件5-支持轻工发展项目-支持“三品”重点项目（01）</t>
  </si>
  <si>
    <r>
      <rPr>
        <b/>
        <sz val="12"/>
        <color theme="1"/>
        <rFont val="仿宋_GB2312"/>
        <charset val="134"/>
      </rPr>
      <t>评审时间：</t>
    </r>
    <r>
      <rPr>
        <b/>
        <sz val="12"/>
        <color theme="1"/>
        <rFont val="Times New Roman"/>
        <charset val="134"/>
      </rPr>
      <t>2024</t>
    </r>
    <r>
      <rPr>
        <b/>
        <sz val="12"/>
        <color theme="1"/>
        <rFont val="仿宋_GB2312"/>
        <charset val="134"/>
      </rPr>
      <t>年12月28日（星期六）</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宋体"/>
        <charset val="134"/>
      </rPr>
      <t>请企业参会人员提前</t>
    </r>
    <r>
      <rPr>
        <sz val="12"/>
        <color theme="1"/>
        <rFont val="Times New Roman"/>
        <charset val="134"/>
      </rPr>
      <t>15</t>
    </r>
    <r>
      <rPr>
        <sz val="12"/>
        <color theme="1"/>
        <rFont val="宋体"/>
        <charset val="134"/>
      </rPr>
      <t>分钟到达评审地点，在一楼大厅签到处签到，由工作人员引领至企业等候区。工作人员将会在答辩前</t>
    </r>
    <r>
      <rPr>
        <sz val="12"/>
        <color theme="1"/>
        <rFont val="Times New Roman"/>
        <charset val="134"/>
      </rPr>
      <t>3</t>
    </r>
    <r>
      <rPr>
        <sz val="12"/>
        <color theme="1"/>
        <rFont val="宋体"/>
        <charset val="134"/>
      </rPr>
      <t>分钟左右通知企业准备入场评审，企业进入评审室前，请将申报材料及汇报</t>
    </r>
    <r>
      <rPr>
        <sz val="12"/>
        <color theme="1"/>
        <rFont val="Times New Roman"/>
        <charset val="134"/>
      </rPr>
      <t>PPT</t>
    </r>
    <r>
      <rPr>
        <sz val="12"/>
        <color theme="1"/>
        <rFont val="宋体"/>
        <charset val="134"/>
      </rPr>
      <t>递交给相应评审组工作人员。</t>
    </r>
    <r>
      <rPr>
        <sz val="12"/>
        <color theme="1"/>
        <rFont val="Times New Roman"/>
        <charset val="134"/>
      </rPr>
      <t xml:space="preserve">
2.</t>
    </r>
    <r>
      <rPr>
        <sz val="12"/>
        <color theme="1"/>
        <rFont val="宋体"/>
        <charset val="134"/>
      </rPr>
      <t>评审采取现场答辩形式，企业汇报（</t>
    </r>
    <r>
      <rPr>
        <sz val="12"/>
        <color theme="1"/>
        <rFont val="Times New Roman"/>
        <charset val="134"/>
      </rPr>
      <t>PPT</t>
    </r>
    <r>
      <rPr>
        <sz val="12"/>
        <color theme="1"/>
        <rFont val="宋体"/>
        <charset val="134"/>
      </rPr>
      <t>）</t>
    </r>
    <r>
      <rPr>
        <sz val="12"/>
        <color theme="1"/>
        <rFont val="Times New Roman"/>
        <charset val="134"/>
      </rPr>
      <t>10</t>
    </r>
    <r>
      <rPr>
        <sz val="12"/>
        <color theme="1"/>
        <rFont val="宋体"/>
        <charset val="134"/>
      </rPr>
      <t>分钟，专家组提问、企业应答</t>
    </r>
    <r>
      <rPr>
        <sz val="12"/>
        <color theme="1"/>
        <rFont val="Times New Roman"/>
        <charset val="134"/>
      </rPr>
      <t>5</t>
    </r>
    <r>
      <rPr>
        <sz val="12"/>
        <color theme="1"/>
        <rFont val="宋体"/>
        <charset val="134"/>
      </rPr>
      <t>分钟，总时长</t>
    </r>
    <r>
      <rPr>
        <sz val="12"/>
        <color theme="1"/>
        <rFont val="Times New Roman"/>
        <charset val="134"/>
      </rPr>
      <t>15</t>
    </r>
    <r>
      <rPr>
        <sz val="12"/>
        <color theme="1"/>
        <rFont val="宋体"/>
        <charset val="134"/>
      </rPr>
      <t>分钟。企业参会人员一般不超过</t>
    </r>
    <r>
      <rPr>
        <sz val="12"/>
        <color theme="1"/>
        <rFont val="Times New Roman"/>
        <charset val="134"/>
      </rPr>
      <t>3</t>
    </r>
    <r>
      <rPr>
        <sz val="12"/>
        <color theme="1"/>
        <rFont val="宋体"/>
        <charset val="134"/>
      </rPr>
      <t>人，应包括项目负责人、技术人员、财务人员等。（具体时间以现场评审情况为准）</t>
    </r>
    <r>
      <rPr>
        <sz val="12"/>
        <color theme="1"/>
        <rFont val="Times New Roman"/>
        <charset val="134"/>
      </rPr>
      <t xml:space="preserve">
3.</t>
    </r>
    <r>
      <rPr>
        <sz val="12"/>
        <color theme="1"/>
        <rFont val="宋体"/>
        <charset val="134"/>
      </rPr>
      <t>请参会企业携带申报材料一式五份（须与上报工信局的材料内容一致，加盖公章）；汇报</t>
    </r>
    <r>
      <rPr>
        <sz val="12"/>
        <color theme="1"/>
        <rFont val="Times New Roman"/>
        <charset val="134"/>
      </rPr>
      <t>PPT</t>
    </r>
    <r>
      <rPr>
        <sz val="12"/>
        <color theme="1"/>
        <rFont val="宋体"/>
        <charset val="134"/>
      </rPr>
      <t>文件（拷入</t>
    </r>
    <r>
      <rPr>
        <sz val="12"/>
        <color theme="1"/>
        <rFont val="Times New Roman"/>
        <charset val="134"/>
      </rPr>
      <t>U</t>
    </r>
    <r>
      <rPr>
        <sz val="12"/>
        <color theme="1"/>
        <rFont val="宋体"/>
        <charset val="134"/>
      </rPr>
      <t>盘，文件注明申报单位名称、申报方向及项目名称），汇报</t>
    </r>
    <r>
      <rPr>
        <sz val="12"/>
        <color theme="1"/>
        <rFont val="Times New Roman"/>
        <charset val="134"/>
      </rPr>
      <t>PPT</t>
    </r>
    <r>
      <rPr>
        <sz val="12"/>
        <color theme="1"/>
        <rFont val="宋体"/>
        <charset val="134"/>
      </rPr>
      <t>应包含《天津市制造业高质量发展专项资金项目申报书》编写提纲的主要内容，文件大小不超过</t>
    </r>
    <r>
      <rPr>
        <sz val="12"/>
        <color theme="1"/>
        <rFont val="Times New Roman"/>
        <charset val="134"/>
      </rPr>
      <t>20MB</t>
    </r>
    <r>
      <rPr>
        <sz val="12"/>
        <color theme="1"/>
        <rFont val="宋体"/>
        <charset val="134"/>
      </rPr>
      <t>。</t>
    </r>
    <r>
      <rPr>
        <sz val="12"/>
        <color theme="1"/>
        <rFont val="Times New Roman"/>
        <charset val="134"/>
      </rPr>
      <t xml:space="preserve">
4.</t>
    </r>
    <r>
      <rPr>
        <sz val="12"/>
        <color theme="1"/>
        <rFont val="宋体"/>
        <charset val="134"/>
      </rPr>
      <t>评审地点无法提供停车位，请参会人员自行解决停车问题。</t>
    </r>
    <r>
      <rPr>
        <sz val="12"/>
        <color theme="1"/>
        <rFont val="Times New Roman"/>
        <charset val="134"/>
      </rPr>
      <t xml:space="preserve">
</t>
    </r>
    <r>
      <rPr>
        <sz val="12"/>
        <color theme="1"/>
        <rFont val="宋体"/>
        <charset val="134"/>
      </rPr>
      <t>咨询电话：</t>
    </r>
    <r>
      <rPr>
        <sz val="12"/>
        <color theme="1"/>
        <rFont val="Times New Roman"/>
        <charset val="134"/>
      </rPr>
      <t>022-23336621</t>
    </r>
  </si>
  <si>
    <t>沃盈农业-国潮新品涂布鲜食粉条项目</t>
  </si>
  <si>
    <t>天津沃盈农业科技有限公司</t>
  </si>
  <si>
    <t>第二会议室</t>
  </si>
  <si>
    <t>渔阳酒业“三品”重点项目</t>
  </si>
  <si>
    <t>天津渔阳酒业有限责任公司</t>
  </si>
  <si>
    <t>中街冷饮产品品质提升项目</t>
  </si>
  <si>
    <t>天津中街冰点城食品有限公司</t>
  </si>
  <si>
    <t>杨柳青画社“三品”项目</t>
  </si>
  <si>
    <t>天津杨柳青画社有限公司</t>
  </si>
  <si>
    <t>双安绝缘防护产品品质提升项目</t>
  </si>
  <si>
    <t>天津双安劳保橡胶有限公司</t>
  </si>
  <si>
    <t>优贝-易骑儿童自行车项目</t>
  </si>
  <si>
    <t>优贝（天津）自行车有限公司</t>
  </si>
  <si>
    <t>和平区</t>
  </si>
  <si>
    <t>骑行装备场景中智能可穿戴设备开发与数据资产系统搭建</t>
  </si>
  <si>
    <t>天津市飞鸽集团有限公司</t>
  </si>
  <si>
    <t>津酒产品质量追溯体系建设</t>
  </si>
  <si>
    <t>天津津酒集团有限公司</t>
  </si>
  <si>
    <t>小李烧鸡“三品”项目</t>
  </si>
  <si>
    <t>天津华融食品科技发展有限公司</t>
  </si>
  <si>
    <t>莎家邦“中央厨房”综合性智能食 品供应链提升项目</t>
  </si>
  <si>
    <t>天津莎家邦食品生产有限公司</t>
  </si>
  <si>
    <t>纺织品整体解决方案项目</t>
  </si>
  <si>
    <t>天津盛日洁净制品有限公司</t>
  </si>
  <si>
    <t>竞技体操产品升级项目</t>
  </si>
  <si>
    <t>天津市春合体育用品有限公司</t>
  </si>
  <si>
    <t>天津圣西琳食品工业有限公司“三品”创新增效项目</t>
  </si>
  <si>
    <t>天津圣西琳食品工业有限公司</t>
  </si>
  <si>
    <t>智能化、绿色化、融合化蜂产业发展项目</t>
  </si>
  <si>
    <t>天津市正达蜂业有限公司</t>
  </si>
  <si>
    <t>迎宾公司“三品”重点项目</t>
  </si>
  <si>
    <t>天津二商迎宾肉类食品有限公司</t>
  </si>
  <si>
    <t>脆升升“三品”重点项目</t>
  </si>
  <si>
    <t xml:space="preserve">天津脆升升食品有限公司 </t>
  </si>
  <si>
    <t>支持“三品”重点项目</t>
  </si>
  <si>
    <t>天津雅迪实业有限公司</t>
  </si>
  <si>
    <t>倍舒特医护级卫生用品</t>
  </si>
  <si>
    <t>倍舒特（天津）卫生用品有限公司</t>
  </si>
  <si>
    <t>海鸥老字号守正创新项目</t>
  </si>
  <si>
    <t>天津海鸥表业集团有限公司</t>
  </si>
  <si>
    <t>艺虹包装车间柔性制造与效率提升项目</t>
  </si>
  <si>
    <t>天津艺虹智能包装科技股份有限公司</t>
  </si>
  <si>
    <t>三尚行（天津）食品股份有限公司“三品”标杆企业项目</t>
  </si>
  <si>
    <t>三尚行（天津）食品股份有限公司</t>
  </si>
  <si>
    <t>新质生产力支撑三品高质量发展</t>
  </si>
  <si>
    <t>和能人居科技集团股份有限公司</t>
  </si>
  <si>
    <t>数字化赋能工业“三品”高质量发展</t>
  </si>
  <si>
    <t>美克国际家私（天津）制造有限公司</t>
  </si>
  <si>
    <t>三全高品质牛羊肉系列产品重点项目</t>
  </si>
  <si>
    <t>天津全津食品有限公司</t>
  </si>
  <si>
    <t>金轮信德“三品”重点企业</t>
  </si>
  <si>
    <t>天津市金轮信德车业有限公司</t>
  </si>
  <si>
    <t>“三品”标杆企业项目</t>
  </si>
  <si>
    <t>天津华明乳业有限公司</t>
  </si>
  <si>
    <t>天津长芦海晶集团有限公司</t>
  </si>
  <si>
    <r>
      <rPr>
        <b/>
        <sz val="14"/>
        <color rgb="FF000000"/>
        <rFont val="华文中宋"/>
        <charset val="134"/>
      </rPr>
      <t>附件6</t>
    </r>
    <r>
      <rPr>
        <b/>
        <sz val="14"/>
        <color rgb="FF000000"/>
        <rFont val="Times New Roman"/>
        <charset val="134"/>
      </rPr>
      <t>-</t>
    </r>
    <r>
      <rPr>
        <b/>
        <sz val="14"/>
        <color rgb="FF000000"/>
        <rFont val="华文中宋"/>
        <charset val="134"/>
      </rPr>
      <t>培育市级先进制造业集群项目</t>
    </r>
  </si>
  <si>
    <r>
      <rPr>
        <b/>
        <sz val="12"/>
        <color theme="1"/>
        <rFont val="仿宋_GB2312"/>
        <charset val="134"/>
      </rPr>
      <t>评审时间：</t>
    </r>
    <r>
      <rPr>
        <b/>
        <sz val="12"/>
        <color theme="1"/>
        <rFont val="Times New Roman"/>
        <charset val="134"/>
      </rPr>
      <t>2024</t>
    </r>
    <r>
      <rPr>
        <b/>
        <sz val="12"/>
        <color theme="1"/>
        <rFont val="仿宋_GB2312"/>
        <charset val="134"/>
      </rPr>
      <t>年12月23日（星期一）</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</si>
  <si>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津南区安全应急装备先进制造业集群</t>
  </si>
  <si>
    <t>天津市智能制造与设备维护技术协会</t>
  </si>
  <si>
    <t>津南区中低压阀门产业集群</t>
  </si>
  <si>
    <t>天津市智能制造装备产业协会</t>
  </si>
  <si>
    <t>天津滨海新区集成电路产业集群</t>
  </si>
  <si>
    <t>天津市信息技术应用创新协会</t>
  </si>
  <si>
    <t>天津市滨海新区绿色石化产业集群</t>
  </si>
  <si>
    <t>天津市滨海新区绿创石化产业促进中心</t>
  </si>
  <si>
    <t>天津市滨海新区新能源和智能网联汽车产业集群</t>
  </si>
  <si>
    <t>天津市滨海新区未来汽车产业促进中心</t>
  </si>
  <si>
    <r>
      <rPr>
        <b/>
        <sz val="14"/>
        <color rgb="FF000000"/>
        <rFont val="华文中宋"/>
        <charset val="134"/>
      </rPr>
      <t>附件10</t>
    </r>
    <r>
      <rPr>
        <b/>
        <sz val="14"/>
        <color rgb="FF000000"/>
        <rFont val="Times New Roman"/>
        <charset val="134"/>
      </rPr>
      <t>-</t>
    </r>
    <r>
      <rPr>
        <b/>
        <sz val="14"/>
        <color rgb="FF000000"/>
        <rFont val="华文中宋"/>
        <charset val="134"/>
      </rPr>
      <t>工业互联网平台项目</t>
    </r>
  </si>
  <si>
    <r>
      <rPr>
        <b/>
        <sz val="12"/>
        <color theme="1"/>
        <rFont val="仿宋_GB2312"/>
        <charset val="134"/>
      </rPr>
      <t>评审时间：</t>
    </r>
    <r>
      <rPr>
        <b/>
        <sz val="12"/>
        <color theme="1"/>
        <rFont val="Times New Roman"/>
        <charset val="134"/>
      </rPr>
      <t>2024</t>
    </r>
    <r>
      <rPr>
        <b/>
        <sz val="12"/>
        <color theme="1"/>
        <rFont val="仿宋_GB2312"/>
        <charset val="134"/>
      </rPr>
      <t>年12月26日（星期四）</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</si>
  <si>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基于工业互联网的多系统综合能源管理及数据分析 平台</t>
  </si>
  <si>
    <t>华德能源技术研究院（天津）有限公司</t>
  </si>
  <si>
    <t>基于数字孪生和人工智能的工业智造和数据协同管理平台研发项目</t>
  </si>
  <si>
    <t>天津光电集团有限公司</t>
  </si>
  <si>
    <t>宜科云工业互联网安全平台</t>
  </si>
  <si>
    <t>天津宜科自动化股份有限公司</t>
  </si>
  <si>
    <t>天津市电动两轮车产业大脑项目</t>
  </si>
  <si>
    <t>天津沄讯网络科技有限公司</t>
  </si>
  <si>
    <t>长荣集团工业互联网综合服务平台</t>
  </si>
  <si>
    <t>天津长荣科技集团股份有限公司</t>
  </si>
  <si>
    <t>装备制造业工业互联网平台</t>
  </si>
  <si>
    <t>工业互联网智慧消防安全管理体系平台</t>
  </si>
  <si>
    <t>天津渤海轻工投资集团有限公司</t>
  </si>
  <si>
    <t>一重智控工业互联网平台及智能应用建设</t>
  </si>
  <si>
    <t>一重集团天津智能控制有限公司</t>
  </si>
  <si>
    <t>一汽丰田网络安全能力提升项目</t>
  </si>
  <si>
    <t>一汽丰田汽车有限公司</t>
  </si>
  <si>
    <t>高端输变电装备制造行业级工业互联网平台</t>
  </si>
  <si>
    <t>特变电工科技投资有限公司</t>
  </si>
  <si>
    <t>荣程智运公铁水联运信息互联共享集成应用和“一单制”系统示范平台</t>
  </si>
  <si>
    <t>荣程智运科技（天津）有限公司</t>
  </si>
  <si>
    <r>
      <rPr>
        <b/>
        <sz val="14"/>
        <color rgb="FF000000"/>
        <rFont val="华文中宋"/>
        <charset val="134"/>
      </rPr>
      <t>附件11</t>
    </r>
    <r>
      <rPr>
        <b/>
        <sz val="14"/>
        <color rgb="FF000000"/>
        <rFont val="Times New Roman"/>
        <charset val="134"/>
      </rPr>
      <t>-</t>
    </r>
    <r>
      <rPr>
        <b/>
        <sz val="14"/>
        <color rgb="FF000000"/>
        <rFont val="华文中宋"/>
        <charset val="134"/>
      </rPr>
      <t>制造业数字化转型发展项目</t>
    </r>
  </si>
  <si>
    <t>天津荣程钢铁绿色安全可持续的数字化转型标杆示范项目</t>
  </si>
  <si>
    <t>天津荣程联合钢铁集团有限公司</t>
  </si>
  <si>
    <t>08:30-08:45</t>
  </si>
  <si>
    <t>天津冰利蓄冷科技有限公司数字化转型</t>
  </si>
  <si>
    <t>天津冰利蓄冷科技有限公司</t>
  </si>
  <si>
    <t>08:45-09:00</t>
  </si>
  <si>
    <r>
      <rPr>
        <sz val="10"/>
        <rFont val="宋体"/>
        <charset val="134"/>
      </rPr>
      <t>天津市宇轩科技有限公司机械零部件高精度铸造</t>
    </r>
    <r>
      <rPr>
        <sz val="10"/>
        <rFont val="Times New Roman"/>
        <charset val="134"/>
      </rPr>
      <t>5G</t>
    </r>
    <r>
      <rPr>
        <sz val="10"/>
        <rFont val="宋体"/>
        <charset val="134"/>
      </rPr>
      <t>数字化项目</t>
    </r>
  </si>
  <si>
    <t>天津市宇轩科技有限公司</t>
  </si>
  <si>
    <t>玖龙智能包装工厂数字化转型建设项目</t>
  </si>
  <si>
    <t>玖龙智能包装（天津）有限公司</t>
  </si>
  <si>
    <t>智能绝热管道全生命周期管理平台</t>
  </si>
  <si>
    <t>中投（天津）智能管道股份有限公司</t>
  </si>
  <si>
    <t>安泰天龙钨钼科技有限公司智慧园区建设项目</t>
  </si>
  <si>
    <t>安泰天龙钨钼科技有限公司</t>
  </si>
  <si>
    <t>首瑞（天津）电气设备有限公司全要素数字化转型项目</t>
  </si>
  <si>
    <t>首瑞（天津）电气设备有限公司</t>
  </si>
  <si>
    <t>日立电梯基于5G+AI的数字化转型项目</t>
  </si>
  <si>
    <t>日立电梯（天津）有限公司</t>
  </si>
  <si>
    <t>航天航空零部件精益生产数字化转型项目</t>
  </si>
  <si>
    <t>高端精密零部件制造智慧管理升级项目</t>
  </si>
  <si>
    <t>天津宝涞精工集团股份有限公司</t>
  </si>
  <si>
    <t>天应泰数字化智能化转型升级项目</t>
  </si>
  <si>
    <t>天津市天应泰钢管有限公司</t>
  </si>
  <si>
    <t>津能管业生产数字化转型建设项目</t>
  </si>
  <si>
    <t>天津市津能管业有限公司</t>
  </si>
  <si>
    <t>爱玛数字化营销经营一体化提升项目</t>
  </si>
  <si>
    <t>爱玛科技集团股份有限公司</t>
  </si>
  <si>
    <t>吉诺科技数字化转型升级项目</t>
  </si>
  <si>
    <t>天津吉诺科技有限公司</t>
  </si>
  <si>
    <t>创业环保集团数字化平台建设项目</t>
  </si>
  <si>
    <t>天津创业环保集团股份有限公司</t>
  </si>
  <si>
    <t>数字化产线追溯系统项目</t>
  </si>
  <si>
    <t>天津九安医疗电子股份有限公司</t>
  </si>
  <si>
    <t>渤化集团数字化管理能力提升项目</t>
  </si>
  <si>
    <t>天津渤海化工集团有限责任公司</t>
  </si>
  <si>
    <t>莫莱斯柯产供销一体化平台建设</t>
  </si>
  <si>
    <t>天津莫莱斯柯科技有限公司</t>
  </si>
  <si>
    <t>天津市中升挑战生物科技有限公司基地数字化转型升级项目</t>
  </si>
  <si>
    <t>百成油田基于管理流程优化的数字化转型项目</t>
  </si>
  <si>
    <t>天津市百成油田采油设备制造有限公司</t>
  </si>
  <si>
    <t>天津理研维他食品有限公司全流程数智互联示范项目</t>
  </si>
  <si>
    <t>天津理研维他食品有限公司</t>
  </si>
  <si>
    <t>数字化升级协同云制造提质增效项目</t>
  </si>
  <si>
    <t>天津胜维德赫华翔汽车零部件有限公司</t>
  </si>
  <si>
    <t>汽车零部件制造数字化质量管控项目</t>
  </si>
  <si>
    <t>普拉那（天津）汽车部件有限公司</t>
  </si>
  <si>
    <t>数字化转型建设项目</t>
  </si>
  <si>
    <t>天津环球磁卡科技有限公司</t>
  </si>
  <si>
    <t>制造业数字化管理创新服务智慧响应转型项目</t>
  </si>
  <si>
    <t>西卡汽车零部件（天津）有限公司</t>
  </si>
  <si>
    <t>海洋油气装备智能工厂数字化提升项目</t>
  </si>
  <si>
    <t>海洋石油工程股份有限公司天津智能制造分公司</t>
  </si>
  <si>
    <t>京粮数字化转型项目</t>
  </si>
  <si>
    <t>京粮（天津）粮油工业有限公司</t>
  </si>
  <si>
    <t>丙烯酸酯和高吸水性树脂全流程数字化转型升级示范项目</t>
  </si>
  <si>
    <t>天津渤海石化有限公司</t>
  </si>
  <si>
    <t>永利化工生产数字化转型项目</t>
  </si>
  <si>
    <t>天津渤化永利化工股份有限公司</t>
  </si>
  <si>
    <t>大沽化工数字化工厂建设项目</t>
  </si>
  <si>
    <t>天津大沽化工股份有限公司</t>
  </si>
  <si>
    <t>改性高分子材料生产线数字化转型改造项目</t>
  </si>
  <si>
    <t>天津金发新材料有限公司</t>
  </si>
  <si>
    <t>中国航空工业集团津电数字化转型（一期）项目</t>
  </si>
  <si>
    <t>食品产业链协同与信息安全技术</t>
  </si>
  <si>
    <t>天津市利民调料有限公司</t>
  </si>
  <si>
    <t>新天钢冷轧薄扳智慧工厂数字化转型项目</t>
  </si>
  <si>
    <t>天津市新天钢冷轧薄板有限公司</t>
  </si>
  <si>
    <t>17:45-18:00</t>
  </si>
  <si>
    <t>中天智能-星耀数字制造基地创领工程</t>
  </si>
  <si>
    <t>中天智能装备（天津）有限公司</t>
  </si>
  <si>
    <t>18:00-18:15</t>
  </si>
  <si>
    <t>中策天津OTR工厂数字化转型升级项目</t>
  </si>
  <si>
    <t>中策橡胶（天津）有限公司</t>
  </si>
  <si>
    <t>18:15-18:30</t>
  </si>
  <si>
    <t>多系统智能交互的高效立体仓储系统</t>
  </si>
  <si>
    <t>联想创新科技（天津）有限公司</t>
  </si>
  <si>
    <t>18:30-18:45</t>
  </si>
  <si>
    <t>中环光伏数字化转型项目</t>
  </si>
  <si>
    <t>天津中环光伏科技有限公司</t>
  </si>
  <si>
    <t>丹娜生物“研产供销人一体化”数字化转型项目</t>
  </si>
  <si>
    <t>全流程数字化管控平台</t>
  </si>
  <si>
    <t>一重集团天津重工有限公司</t>
  </si>
  <si>
    <t>热处理数字化车间投资建设项目</t>
  </si>
  <si>
    <t>天津铁路信号有限责任公司</t>
  </si>
  <si>
    <t>基于大数据模型分析的智能平台升级项目</t>
  </si>
  <si>
    <t>天津钢铁集团有限公司</t>
  </si>
  <si>
    <t>产销系统整体提升改造项目</t>
  </si>
  <si>
    <t>天津钢管制造有限公司</t>
  </si>
  <si>
    <t>基于天津4号线北延项目的数字化工程</t>
  </si>
  <si>
    <t>天津中车唐车轨道车辆有限公司</t>
  </si>
  <si>
    <t>LED芯片生产制造数字化转型项目</t>
  </si>
  <si>
    <t>天津三安光电有限公司</t>
  </si>
  <si>
    <t>基于物联网和智能设备的电源系统数字化生产线</t>
  </si>
  <si>
    <t>中国电子科技集团公司第十八研究所</t>
  </si>
  <si>
    <t>华夏电缆全面数字化转型与业务协同项目</t>
  </si>
  <si>
    <t>天津市华夏电缆有限公司</t>
  </si>
  <si>
    <t>桐砚新材料多系统一体化平台数字化转型示范项目</t>
  </si>
  <si>
    <t>桐砚（天津）新材料有限公司</t>
  </si>
  <si>
    <t>安能石油海洋石油装备生产流程数字化转型建设项目</t>
  </si>
  <si>
    <t>天津开发区安能石油技术发展服务有限公司</t>
  </si>
  <si>
    <t>企业生产管理及办公协同信息化系统建设项目</t>
  </si>
  <si>
    <t>高级宠物食品智能工厂建设</t>
  </si>
  <si>
    <t>天津雀巢普瑞纳宠物食品有限公司</t>
  </si>
  <si>
    <t>基于多模态感知与专业模型驱动的智慧弧焊系统开发</t>
  </si>
  <si>
    <t>一汽模具（天津）有限公司</t>
  </si>
  <si>
    <t>新丽华涂料数字化转型升级智造项目</t>
  </si>
  <si>
    <t>新丽华（天津）涂料有限公司</t>
  </si>
  <si>
    <t>天和盛硼同位素数字化生产基地项目</t>
  </si>
  <si>
    <t>天津天和盛新材料科技有限公司</t>
  </si>
  <si>
    <t>智泵先锋-阳光泵业数字化转型创新升级工程</t>
  </si>
  <si>
    <t>阳光泵业（天津）有限公司</t>
  </si>
  <si>
    <t>打造全要素全流程数字化转型示范灯塔工厂项目</t>
  </si>
  <si>
    <t>富联精密电子（天津）有限公司</t>
  </si>
  <si>
    <t>杰士电池数字化转型建设项目</t>
  </si>
  <si>
    <t>天津杰士电池有限公司</t>
  </si>
  <si>
    <t>打造全方位赋能公司高质量发展的数字化转型示范智慧工厂项目</t>
  </si>
  <si>
    <t>天津中圣泰港新能源科技有限公司</t>
  </si>
  <si>
    <t>津药药业股份有限公司安全自动化改造项目二期</t>
  </si>
  <si>
    <t>津药药业股份有限公司</t>
  </si>
  <si>
    <t>瑞贝精机智能工厂提升项目</t>
  </si>
  <si>
    <t>天津瑞贝精密机械技术研发有限公司</t>
  </si>
  <si>
    <t>青松制药碳青霉烯类药物智能工厂数字化建设项目</t>
  </si>
  <si>
    <t>青松（天津）制药有限公司</t>
  </si>
  <si>
    <t xml:space="preserve">药物警戒智能平台开发 </t>
  </si>
  <si>
    <t>汽车制造Go Digital数字化转型项目</t>
  </si>
  <si>
    <t>一汽—大众汽车有限公司天津分公司</t>
  </si>
  <si>
    <t>一重电气智控数字化转型建设项目</t>
  </si>
  <si>
    <t>渤化发展数字化转型一体化智能工厂</t>
  </si>
  <si>
    <t>天津渤化化工发展有限公司</t>
  </si>
  <si>
    <t>津滨东宝汽车养护品数字化转型项目</t>
  </si>
  <si>
    <t>津滨东宝（天津）科技发展有限公司</t>
  </si>
  <si>
    <t>集团高质量发展数据资源一体化平台建设项目</t>
  </si>
  <si>
    <t>天津荣程祥泰投资控股集团有限公司</t>
  </si>
  <si>
    <t>波纹油箱智能制造数字化车间项目</t>
  </si>
  <si>
    <t>国创电力（天津）有限公司</t>
  </si>
  <si>
    <t>新能源箱式变压器工厂数字化转型项目</t>
  </si>
  <si>
    <t>特变电工京津冀智能科技有限公司</t>
  </si>
  <si>
    <t>关于供应链大模型项目</t>
  </si>
  <si>
    <t>天津红日药业股份有限公司</t>
  </si>
  <si>
    <t>金轮信德数字化生产与管理应用项目</t>
  </si>
  <si>
    <t>硅钢铁心工厂数字化转型项目</t>
  </si>
  <si>
    <t>天津珠峰硅钢股份有限公司</t>
  </si>
  <si>
    <t>过程控制系统虚拟化融合平台</t>
  </si>
  <si>
    <t>天津市新天钢冷轧板业有限公司</t>
  </si>
  <si>
    <t>天津长芦汉沽盐场数字化系统建设项目</t>
  </si>
  <si>
    <t>天津长芦汉沽盐场有限责任公司</t>
  </si>
  <si>
    <t>盐业工厂生产运营模式数字化转型项目</t>
  </si>
  <si>
    <t>18:45-19:00</t>
  </si>
  <si>
    <t>基于人工智能的车路云一体化数据服务平台</t>
  </si>
  <si>
    <t>天津智算数字产业发展有限公司</t>
  </si>
  <si>
    <t>达仁堂人工智能+中医药多场景数字化应用建设项目</t>
  </si>
  <si>
    <t>基于大语言模型的汽车研发知识应用场景研究</t>
  </si>
  <si>
    <t>中汽数据（天津）有限公司</t>
  </si>
  <si>
    <t>基于AI大模型的驾舱一体化仿真验证平台关键技术研究及应用</t>
  </si>
  <si>
    <t>中汽智联技术有限公司</t>
  </si>
  <si>
    <t>天辰AI+应用开发与管理平台项目</t>
  </si>
  <si>
    <t>中国天辰工程有限公司</t>
  </si>
  <si>
    <t>医疗器械生产质量3D点云大模型智能检测</t>
  </si>
  <si>
    <t>智慧超声工作站</t>
  </si>
  <si>
    <t>它思科技（天津）有限公司</t>
  </si>
  <si>
    <t>滨海新区-东疆港</t>
  </si>
  <si>
    <t>口岸安全应急AI协同演训系统</t>
  </si>
  <si>
    <t>领途科技（天津）有限公司</t>
  </si>
  <si>
    <t>基于人工智能的石油化工设施检验检测服务平台建设项目</t>
  </si>
  <si>
    <t>中石化管道技术服务有限公司</t>
  </si>
  <si>
    <t>基于IIoT和AI大模型Agent技术的设备智慧大脑应用场景</t>
  </si>
  <si>
    <t>天津赛象科技股份有限公司</t>
  </si>
  <si>
    <t>医疗健康数智化综合服务平台</t>
  </si>
  <si>
    <t>天津蓝卡健康科技有限公司</t>
  </si>
  <si>
    <t>装配式PC生产线布料系统自动化技术改造</t>
  </si>
  <si>
    <t>天津工业化建筑有限公司</t>
  </si>
  <si>
    <t>大型精密产品加工智能检测预警平台</t>
  </si>
  <si>
    <t>货运卡车协同编队运输系统示范应用</t>
  </si>
  <si>
    <r>
      <rPr>
        <b/>
        <sz val="14"/>
        <color rgb="FF000000"/>
        <rFont val="华文中宋"/>
        <charset val="134"/>
      </rPr>
      <t>附件12</t>
    </r>
    <r>
      <rPr>
        <b/>
        <sz val="14"/>
        <color rgb="FF000000"/>
        <rFont val="Times New Roman"/>
        <charset val="134"/>
      </rPr>
      <t>-</t>
    </r>
    <r>
      <rPr>
        <b/>
        <sz val="14"/>
        <color rgb="FF000000"/>
        <rFont val="华文中宋"/>
        <charset val="134"/>
      </rPr>
      <t>国家中小企业数字化转型城市试点链式数字化转型项目</t>
    </r>
  </si>
  <si>
    <t>基于DTOS的中小企业数转平台</t>
  </si>
  <si>
    <t>联想新视界（天津）科技有限公司</t>
  </si>
  <si>
    <t>联想开天国产化计算机供应商协同平台</t>
  </si>
  <si>
    <t>联想开天信息技术有限公司</t>
  </si>
  <si>
    <t>北塘湾新型产业智能智造协同发展链式服务平台建设项目</t>
  </si>
  <si>
    <t>北塘湾（天津）科技发展有限公司</t>
  </si>
  <si>
    <t>产业协同发展工业互联网服务平台-滨海工业云</t>
  </si>
  <si>
    <t>壹加（天津）数字科技有限公司</t>
  </si>
  <si>
    <t>天津港网络安全和计算机病毒防治应急响应中心（津港网络卫士）</t>
  </si>
  <si>
    <r>
      <rPr>
        <b/>
        <sz val="14"/>
        <color rgb="FF000000"/>
        <rFont val="华文中宋"/>
        <charset val="134"/>
      </rPr>
      <t>附件13</t>
    </r>
    <r>
      <rPr>
        <b/>
        <sz val="14"/>
        <color rgb="FF000000"/>
        <rFont val="Times New Roman"/>
        <charset val="134"/>
      </rPr>
      <t>-</t>
    </r>
    <r>
      <rPr>
        <b/>
        <sz val="14"/>
        <color rgb="FF000000"/>
        <rFont val="华文中宋"/>
        <charset val="134"/>
      </rPr>
      <t>支持应用场景建设项目申报指南（电子信息方向）</t>
    </r>
  </si>
  <si>
    <r>
      <rPr>
        <b/>
        <sz val="12"/>
        <color theme="1"/>
        <rFont val="仿宋_GB2312"/>
        <charset val="134"/>
      </rPr>
      <t>评审时间：</t>
    </r>
    <r>
      <rPr>
        <b/>
        <sz val="12"/>
        <color theme="1"/>
        <rFont val="Times New Roman"/>
        <charset val="134"/>
      </rPr>
      <t>2024</t>
    </r>
    <r>
      <rPr>
        <b/>
        <sz val="12"/>
        <color theme="1"/>
        <rFont val="仿宋_GB2312"/>
        <charset val="134"/>
      </rPr>
      <t>年12月25日（星期三）</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</si>
  <si>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智能感知图像传感器用硅外延晶圆研发及应用项目</t>
  </si>
  <si>
    <t>中电晶华（天津）半导体材料有限公司</t>
  </si>
  <si>
    <t>基于国产化硬件平台的铁路货车和集装箱状态智能识别终端研发及产业化</t>
  </si>
  <si>
    <t>天津华铁科为科技有限公司</t>
  </si>
  <si>
    <t>面向电子信息产品用先进半导体材料生产项目</t>
  </si>
  <si>
    <t>基于国产移动操作系统的智能打印终端研发与应用</t>
  </si>
  <si>
    <t>国防航空超大尺寸金属零件一体化3D打印项目</t>
  </si>
  <si>
    <t>基于AI技术的3D激光测量仪研发及产业化</t>
  </si>
  <si>
    <t>基于“AI+视频”技术在智慧银行场景的终端应用</t>
  </si>
  <si>
    <t>AI 智能终端研发及柔性化生产</t>
  </si>
  <si>
    <t>应用于铁路电力远动的智能终端装置</t>
  </si>
  <si>
    <t>清能华控科技有限公司</t>
  </si>
  <si>
    <t>边缘计算核心硬件研制及应用</t>
  </si>
  <si>
    <t>飞腾信息技术有限公司</t>
  </si>
  <si>
    <t>节能型功率半导体芯片生产线建设项目</t>
  </si>
  <si>
    <t>ＴＣＬ环鑫半导体（天津）有限公司</t>
  </si>
  <si>
    <t>新一代轨道交通供电智能采集控制终端</t>
  </si>
  <si>
    <t>天津凯发电气股份有限公司</t>
  </si>
  <si>
    <t>国产NVMe全闪先进存储系统的研制与产业化推广</t>
  </si>
  <si>
    <t>曙光信息产业股份有限公司</t>
  </si>
  <si>
    <t>国产化GPU加速计算服务器深度学习应用场景建设项目</t>
  </si>
  <si>
    <t>人工智能及物联网应用创新平台</t>
  </si>
  <si>
    <t>恩智浦半导体（天津）有限公司</t>
  </si>
  <si>
    <t>新一代非线性Wi-Fi FEM研发及产业化项目</t>
  </si>
  <si>
    <t>唯捷创芯（天津）电子技术股份有限公司</t>
  </si>
  <si>
    <t>智能抗干扰导航终端研发与产业化</t>
  </si>
  <si>
    <t>天津七一二通信广播股份有限公司</t>
  </si>
  <si>
    <t>能量补偿全波形储能焊机</t>
  </si>
  <si>
    <t>天津商科数控技术股份有限公司</t>
  </si>
  <si>
    <t>基于中西医人工智能数据分析体系下的智能穿戴、居家监测与健康检测一体机协同开发研究</t>
  </si>
  <si>
    <t>天津超思医疗器械有限责任公司</t>
  </si>
  <si>
    <r>
      <rPr>
        <b/>
        <sz val="14"/>
        <color rgb="FF000000"/>
        <rFont val="华文中宋"/>
        <charset val="134"/>
      </rPr>
      <t>附件14</t>
    </r>
    <r>
      <rPr>
        <b/>
        <sz val="14"/>
        <color rgb="FF000000"/>
        <rFont val="Times New Roman"/>
        <charset val="134"/>
      </rPr>
      <t>-</t>
    </r>
    <r>
      <rPr>
        <b/>
        <sz val="14"/>
        <color rgb="FF000000"/>
        <rFont val="华文中宋"/>
        <charset val="134"/>
      </rPr>
      <t>支持工业互联网网络建设及5G应用项目</t>
    </r>
  </si>
  <si>
    <r>
      <rPr>
        <sz val="10"/>
        <rFont val="宋体"/>
        <charset val="0"/>
      </rPr>
      <t>天津陈塘热电有限公司</t>
    </r>
    <r>
      <rPr>
        <sz val="10"/>
        <rFont val="Arial"/>
        <charset val="0"/>
      </rPr>
      <t>5G</t>
    </r>
    <r>
      <rPr>
        <sz val="10"/>
        <rFont val="宋体"/>
        <charset val="0"/>
      </rPr>
      <t>智慧电厂项目</t>
    </r>
  </si>
  <si>
    <t>天津陈塘热电有限公司</t>
  </si>
  <si>
    <r>
      <rPr>
        <sz val="10"/>
        <rFont val="宋体"/>
        <charset val="134"/>
      </rPr>
      <t>滨海新区</t>
    </r>
    <r>
      <rPr>
        <sz val="10"/>
        <rFont val="Times New Roman"/>
        <charset val="134"/>
      </rPr>
      <t>-</t>
    </r>
    <r>
      <rPr>
        <sz val="10"/>
        <rFont val="宋体"/>
        <charset val="134"/>
      </rPr>
      <t>保税区</t>
    </r>
  </si>
  <si>
    <r>
      <rPr>
        <sz val="10"/>
        <rFont val="宋体"/>
        <charset val="0"/>
      </rPr>
      <t>天津中集</t>
    </r>
    <r>
      <rPr>
        <sz val="10"/>
        <rFont val="Arial"/>
        <charset val="0"/>
      </rPr>
      <t>5G</t>
    </r>
    <r>
      <rPr>
        <sz val="10"/>
        <rFont val="宋体"/>
        <charset val="0"/>
      </rPr>
      <t>全连接工厂</t>
    </r>
  </si>
  <si>
    <t>天津中集集装箱有限公司</t>
  </si>
  <si>
    <r>
      <rPr>
        <sz val="10"/>
        <rFont val="宋体"/>
        <charset val="134"/>
      </rPr>
      <t>滨海新区</t>
    </r>
    <r>
      <rPr>
        <sz val="10"/>
        <rFont val="Times New Roman"/>
        <charset val="134"/>
      </rPr>
      <t>-</t>
    </r>
    <r>
      <rPr>
        <sz val="10"/>
        <rFont val="宋体"/>
        <charset val="134"/>
      </rPr>
      <t>街镇</t>
    </r>
  </si>
  <si>
    <r>
      <rPr>
        <sz val="10"/>
        <rFont val="宋体"/>
        <charset val="0"/>
      </rPr>
      <t>国能（天津）大港发电厂</t>
    </r>
    <r>
      <rPr>
        <sz val="10"/>
        <rFont val="Arial"/>
        <charset val="0"/>
      </rPr>
      <t>5G</t>
    </r>
    <r>
      <rPr>
        <sz val="10"/>
        <rFont val="宋体"/>
        <charset val="0"/>
      </rPr>
      <t>智能工厂项目</t>
    </r>
  </si>
  <si>
    <t>国能（天津）大港发电厂有限公司</t>
  </si>
  <si>
    <r>
      <rPr>
        <sz val="10"/>
        <rFont val="宋体"/>
        <charset val="0"/>
      </rPr>
      <t>天津地铁</t>
    </r>
    <r>
      <rPr>
        <sz val="10"/>
        <rFont val="Arial"/>
        <charset val="0"/>
      </rPr>
      <t>2</t>
    </r>
    <r>
      <rPr>
        <sz val="10"/>
        <rFont val="宋体"/>
        <charset val="0"/>
      </rPr>
      <t>号线</t>
    </r>
    <r>
      <rPr>
        <sz val="10"/>
        <rFont val="Arial"/>
        <charset val="0"/>
      </rPr>
      <t>5G+AI</t>
    </r>
    <r>
      <rPr>
        <sz val="10"/>
        <rFont val="宋体"/>
        <charset val="0"/>
      </rPr>
      <t>智慧城轨创新应用建设项目</t>
    </r>
  </si>
  <si>
    <t>神州高铁轨道交通运营管理有限公司</t>
  </si>
  <si>
    <t>5G+3D船用钢板表面质量在线检测系统</t>
  </si>
  <si>
    <t>深度光学科技（天津）有限公司</t>
  </si>
  <si>
    <t>5G+智慧轨道交通</t>
  </si>
  <si>
    <t>天津津铁电子科技有限公司</t>
  </si>
  <si>
    <t>附件15-支持工业互联网标识解析体系建设项目</t>
  </si>
  <si>
    <t>工业互联网标识解析二级节点及应用服务平台（建筑材料生产专用机械制造，天津水泥院）</t>
  </si>
  <si>
    <t>天津水泥工业设计研究院有限公司</t>
  </si>
  <si>
    <t>工业互联网标识解析二级节点及应用服务平台（医用耗材行业）</t>
  </si>
  <si>
    <t>工业互联网标识解析二级节点及应用服务平台（绿色石化行业）</t>
  </si>
  <si>
    <t>港口工业互联网标识解析二级节点及应用服务平台</t>
  </si>
  <si>
    <t>天津港（集团）有限公司</t>
  </si>
  <si>
    <r>
      <rPr>
        <b/>
        <sz val="14"/>
        <color rgb="FF000000"/>
        <rFont val="华文中宋"/>
        <charset val="134"/>
      </rPr>
      <t>附件17</t>
    </r>
    <r>
      <rPr>
        <b/>
        <sz val="14"/>
        <color rgb="FF000000"/>
        <rFont val="Times New Roman"/>
        <charset val="134"/>
      </rPr>
      <t>-</t>
    </r>
    <r>
      <rPr>
        <b/>
        <sz val="14"/>
        <color rgb="FF000000"/>
        <rFont val="华文中宋"/>
        <charset val="134"/>
      </rPr>
      <t>支持软件和信息技术服务业发展项目</t>
    </r>
  </si>
  <si>
    <r>
      <rPr>
        <b/>
        <sz val="12"/>
        <color theme="1"/>
        <rFont val="仿宋_GB2312"/>
        <charset val="134"/>
      </rPr>
      <t>评审时间：</t>
    </r>
    <r>
      <rPr>
        <b/>
        <sz val="12"/>
        <color theme="1"/>
        <rFont val="Times New Roman"/>
        <charset val="134"/>
      </rPr>
      <t>2024</t>
    </r>
    <r>
      <rPr>
        <b/>
        <sz val="12"/>
        <color theme="1"/>
        <rFont val="仿宋_GB2312"/>
        <charset val="134"/>
      </rPr>
      <t>年12月26日-27日（星期四---星期五）</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</si>
  <si>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海河·谛听大模型技术研发及产业化应用</t>
  </si>
  <si>
    <t>慧言科技（天津）有限公司</t>
  </si>
  <si>
    <t>一体化医疗训练与评估综合管理平台系统</t>
  </si>
  <si>
    <t>天津诚意科技有限公司</t>
  </si>
  <si>
    <t>基于信创环境的工业互联网操作系统开发</t>
  </si>
  <si>
    <t>天津伟正科技发展有限公司</t>
  </si>
  <si>
    <t>综合通信管理平台建设项目</t>
  </si>
  <si>
    <t>融合通信技术（天津）有限公司</t>
  </si>
  <si>
    <t>Web3.0技术和人工智能在工业制造数字孪生平台的应用开发及产业协同项目</t>
  </si>
  <si>
    <t>智慧运输综合服务平台</t>
  </si>
  <si>
    <t>中交智运有限公司</t>
  </si>
  <si>
    <t>水利行业协同开发与智能调度支撑平台</t>
  </si>
  <si>
    <t>中水北方勘测设计研究有限责任公司</t>
  </si>
  <si>
    <t>基于存算分离架构的大数据数智平台的开发及应用</t>
  </si>
  <si>
    <t>天津卓朗科技发展有限公司</t>
  </si>
  <si>
    <t>基于AI技术的数字文创全流程服务平台</t>
  </si>
  <si>
    <t>天津艺点意创科技有限公司</t>
  </si>
  <si>
    <t>工业大数据综合服务平台</t>
  </si>
  <si>
    <t>轨道交通行业智慧管控和综合运维一体化平台</t>
  </si>
  <si>
    <t>天津津轨汇海科技发展有限公司</t>
  </si>
  <si>
    <t>印后包装设备智能运维系统</t>
  </si>
  <si>
    <t>天津荣联汇智智能科技有限公司</t>
  </si>
  <si>
    <t>国际工程项目信息平台</t>
  </si>
  <si>
    <t>天津联想协同科技有限公司</t>
  </si>
  <si>
    <t>政府数字档案馆软件产品</t>
  </si>
  <si>
    <t>紫光软件（天津）有限公司</t>
  </si>
  <si>
    <t>园区数智化运营管理系统</t>
  </si>
  <si>
    <t>云瑞科技（天津）有限公司</t>
  </si>
  <si>
    <t>应用于发电企业数字化转型的低代码开发平台</t>
  </si>
  <si>
    <t>面向垂直类多行业应用的视频大数据管理服务平台</t>
  </si>
  <si>
    <t>社区电动自行车安全监管平台</t>
  </si>
  <si>
    <t>高新兴智联科技股份有限公司</t>
  </si>
  <si>
    <t>面向工业大数据的AI融合平台研发及应用</t>
  </si>
  <si>
    <t>菲特（天津）检测技术有限公司</t>
  </si>
  <si>
    <t>选煤数字孪生系统项目</t>
  </si>
  <si>
    <t>数据中心智能运维一体化数字孪生系统研发项目</t>
  </si>
  <si>
    <t>天津幻彩科技有限公司</t>
  </si>
  <si>
    <t>天津泰达投资控股有限公司数智化转型建设2.0项目</t>
  </si>
  <si>
    <r>
      <rPr>
        <sz val="10"/>
        <rFont val="宋体"/>
        <charset val="134"/>
      </rPr>
      <t>滨海新区</t>
    </r>
    <r>
      <rPr>
        <sz val="10"/>
        <rFont val="Arial"/>
        <charset val="0"/>
      </rPr>
      <t>-</t>
    </r>
    <r>
      <rPr>
        <sz val="10"/>
        <rFont val="宋体"/>
        <charset val="134"/>
      </rPr>
      <t>东疆港</t>
    </r>
  </si>
  <si>
    <t>散货供应链系统</t>
  </si>
  <si>
    <t>天津中远海运散运数字科技有限公司</t>
  </si>
  <si>
    <t>基于原生AI的全密态神通数据库升级研发</t>
  </si>
  <si>
    <t>基于大语言模型面向多模态敏感数据智算分析平台</t>
  </si>
  <si>
    <t>天津戎行集团有限公司</t>
  </si>
  <si>
    <t>银河麒麟桌面操作系统（工业版）研制</t>
  </si>
  <si>
    <t>面向轨道交通牵引供电的通用嵌入式软件平台</t>
  </si>
  <si>
    <t>基于中医多模态数据的主动健康管理平台</t>
  </si>
  <si>
    <t>慧医谷中医药科技（天津）股份有限公司</t>
  </si>
  <si>
    <t>能源工业安全生产数智化管控平台研发</t>
  </si>
  <si>
    <t>基于安全可靠信创数据库的大规模分布式图数据引擎研发项目</t>
  </si>
  <si>
    <t>移动污染源在线监测平台研发及应用</t>
  </si>
  <si>
    <t>基于模块化算子的智能分析大数据平台</t>
  </si>
  <si>
    <t>天津德尔塔科技有限公司</t>
  </si>
  <si>
    <t>基于Hadoop的TBD大数据管理及产业服务平台</t>
  </si>
  <si>
    <t>中科高新技术（天津）集团有限公司</t>
  </si>
  <si>
    <t>基于激光大模型的智慧监管一体化管理系统研发与应用</t>
  </si>
  <si>
    <t>天津天地伟业信息系统集成有限公司</t>
  </si>
  <si>
    <t>基于数字化规则引擎的大宗化工材料交易平台建设项目</t>
  </si>
  <si>
    <t>石化易贸科技有限公司</t>
  </si>
  <si>
    <t>大数据行业运维平台</t>
  </si>
  <si>
    <t>浪潮通信信息系统（天津）有限公司</t>
  </si>
  <si>
    <t>垂域文件内容分析及智能交互平台研究开发</t>
  </si>
  <si>
    <t>天津卓盛云科技有限公司</t>
  </si>
  <si>
    <t>智能视频安全治理系统和应用</t>
  </si>
  <si>
    <t>中星电子股份有限公司</t>
  </si>
  <si>
    <t>设牛AIGC家装设计平台</t>
  </si>
  <si>
    <t>贝壳技术有限公司</t>
  </si>
  <si>
    <t>虚拟化多介质分级存储管理软件项目</t>
  </si>
  <si>
    <t>创云融达信息技术（天津）股份有限公司</t>
  </si>
  <si>
    <t>双碳服务平台</t>
  </si>
  <si>
    <t>天津融和互联高新技术股份有限公司</t>
  </si>
  <si>
    <t>天河新型工业智能创新平台</t>
  </si>
  <si>
    <t>国家超级计算天津中心</t>
  </si>
  <si>
    <t>面向人工智能的多模式立体化音视频空间安全和数据防护系统</t>
  </si>
  <si>
    <t>天津光电安辰信息技术股份有限公司</t>
  </si>
  <si>
    <t>特变电工SCADA与数字孪生工业操作系统</t>
  </si>
  <si>
    <r>
      <rPr>
        <b/>
        <sz val="14"/>
        <color rgb="FF000000"/>
        <rFont val="华文中宋"/>
        <charset val="134"/>
      </rPr>
      <t>附件20</t>
    </r>
    <r>
      <rPr>
        <b/>
        <sz val="14"/>
        <color rgb="FF000000"/>
        <rFont val="Times New Roman"/>
        <charset val="134"/>
      </rPr>
      <t>-</t>
    </r>
    <r>
      <rPr>
        <b/>
        <sz val="14"/>
        <color rgb="FF000000"/>
        <rFont val="华文中宋"/>
        <charset val="134"/>
      </rPr>
      <t>支持卡点技术攻关项目</t>
    </r>
  </si>
  <si>
    <t>面向射频前端PIN开关器件的核心外延层制备技术攻关</t>
  </si>
  <si>
    <t>智能化智联化技术提升电动自行车安全性能</t>
  </si>
  <si>
    <t>天津爱玛车业科技有限公司</t>
  </si>
  <si>
    <t>大规模丁辛醇生产低碳节能技术开发</t>
  </si>
  <si>
    <t>天津渤化工程有限公司</t>
  </si>
  <si>
    <t>近红外光谱快检设备</t>
  </si>
  <si>
    <t>航天光电科技发展（天津）有限公司</t>
  </si>
  <si>
    <t>基于国产化算力的V15NX视觉大模型底座及应用</t>
  </si>
  <si>
    <t>天津华来科技股份有限公司</t>
  </si>
  <si>
    <t>全国产化无线数据通信与网内授时系统</t>
  </si>
  <si>
    <t>基于分布式渲染的GPU虚拟化技术研究与应用</t>
  </si>
  <si>
    <t>汽车信息安全一体化测试装备</t>
  </si>
  <si>
    <t>高机动狭小空间多功能应急装备</t>
  </si>
  <si>
    <t>天津工程机械研究院有限公司</t>
  </si>
  <si>
    <r>
      <rPr>
        <sz val="10"/>
        <rFont val="Arial"/>
        <charset val="0"/>
      </rPr>
      <t>PDH</t>
    </r>
    <r>
      <rPr>
        <sz val="10"/>
        <rFont val="宋体"/>
        <charset val="134"/>
      </rPr>
      <t>装置新型催化剂核心技术研发试验项目</t>
    </r>
  </si>
  <si>
    <t>长效耐洗抗菌织物整理关键技术及产业化</t>
  </si>
  <si>
    <t>天纺标检测认证股份有限公司</t>
  </si>
  <si>
    <t>国产化应急救援无人艇及其智能协同控制系统</t>
  </si>
  <si>
    <t>天津龙舟智控科技有限公司</t>
  </si>
  <si>
    <t>智能可重构多通道数控系统关键技术攻关</t>
  </si>
  <si>
    <t>天津市泰森数控科技有限公司</t>
  </si>
  <si>
    <t>基于国产算力的大模型底座及应用</t>
  </si>
  <si>
    <t>车规级功率半导体硅片及器件技术攻关项目</t>
  </si>
  <si>
    <t>天津中环领先材料技术有限公司</t>
  </si>
  <si>
    <t>海光DCU虚拟化技术研究</t>
  </si>
  <si>
    <t>海光信息技术股份有限公司</t>
  </si>
  <si>
    <t>智能医疗急救模拟人</t>
  </si>
  <si>
    <t>超低照度图像传感器关键技术及核心产品研发</t>
  </si>
  <si>
    <t>天地伟业技术有限公司</t>
  </si>
  <si>
    <t>覆铜工艺玻璃与陶瓷基板项目</t>
  </si>
  <si>
    <t>天津巽霖科技有限公司</t>
  </si>
  <si>
    <t>新能源汽车电池管理系统在环数据精测系统</t>
  </si>
  <si>
    <t>新能源汽车高性能数据采集设备</t>
  </si>
  <si>
    <t>中汽研（天津）汽车工程研究院有限公司</t>
  </si>
  <si>
    <t>面向国产化GPU的智算调度与AI服务架构关键技术研究与应用</t>
  </si>
  <si>
    <t>基于国产算力的垂直领域大模型一体机技术攻关</t>
  </si>
  <si>
    <t>面向整车的轮轴耦合硬件在环试验测试系统研究</t>
  </si>
  <si>
    <t>天津清润博智能科技有限公司</t>
  </si>
  <si>
    <t>±800kV环氧树脂浸纸电容式换流变阀侧直流套管关键技术研究</t>
  </si>
  <si>
    <t>全数字可编程弧焊电源及焊接工艺软件开发</t>
  </si>
  <si>
    <t>金桥焊接研究院（天津）有限公司</t>
  </si>
  <si>
    <t>高可靠性螺杆泵关键部件精密加工技术攻关项目</t>
  </si>
  <si>
    <r>
      <rPr>
        <b/>
        <sz val="14"/>
        <color rgb="FF000000"/>
        <rFont val="华文中宋"/>
        <charset val="134"/>
      </rPr>
      <t>附件21</t>
    </r>
    <r>
      <rPr>
        <b/>
        <sz val="14"/>
        <color rgb="FF000000"/>
        <rFont val="Times New Roman"/>
        <charset val="134"/>
      </rPr>
      <t>-</t>
    </r>
    <r>
      <rPr>
        <b/>
        <sz val="14"/>
        <color rgb="FF000000"/>
        <rFont val="华文中宋"/>
        <charset val="134"/>
      </rPr>
      <t>首台（套）重大技术装备集成应用项目</t>
    </r>
  </si>
  <si>
    <r>
      <rPr>
        <b/>
        <sz val="12"/>
        <color theme="1"/>
        <rFont val="仿宋_GB2312"/>
        <charset val="134"/>
      </rPr>
      <t>评审时间：</t>
    </r>
    <r>
      <rPr>
        <b/>
        <sz val="12"/>
        <color theme="1"/>
        <rFont val="Times New Roman"/>
        <charset val="134"/>
      </rPr>
      <t>2024</t>
    </r>
    <r>
      <rPr>
        <b/>
        <sz val="12"/>
        <color theme="1"/>
        <rFont val="仿宋_GB2312"/>
        <charset val="134"/>
      </rPr>
      <t>年12月25日-28日（星期三至星期六）</t>
    </r>
    <r>
      <rPr>
        <b/>
        <sz val="12"/>
        <color theme="1"/>
        <rFont val="Times New Roman"/>
        <charset val="134"/>
      </rPr>
      <t xml:space="preserve">
</t>
    </r>
    <r>
      <rPr>
        <b/>
        <sz val="12"/>
        <color theme="1"/>
        <rFont val="仿宋_GB2312"/>
        <charset val="134"/>
      </rPr>
      <t>评审地点：</t>
    </r>
    <r>
      <rPr>
        <b/>
        <sz val="12"/>
        <rFont val="仿宋_GB2312"/>
        <charset val="134"/>
      </rPr>
      <t>天津市工业和信息化研究院（南开区水上公园北路</t>
    </r>
    <r>
      <rPr>
        <b/>
        <sz val="12"/>
        <rFont val="Times New Roman"/>
        <charset val="134"/>
      </rPr>
      <t>26</t>
    </r>
    <r>
      <rPr>
        <b/>
        <sz val="12"/>
        <rFont val="仿宋_GB2312"/>
        <charset val="134"/>
      </rPr>
      <t>号）</t>
    </r>
    <r>
      <rPr>
        <b/>
        <sz val="12"/>
        <color theme="1"/>
        <rFont val="Times New Roman"/>
        <charset val="134"/>
      </rPr>
      <t xml:space="preserve">
</t>
    </r>
    <r>
      <rPr>
        <b/>
        <sz val="12"/>
        <color theme="1"/>
        <rFont val="仿宋_GB2312"/>
        <charset val="134"/>
      </rPr>
      <t>请按照以下要求做好参会准备：</t>
    </r>
    <r>
      <rPr>
        <b/>
        <sz val="12"/>
        <color theme="1"/>
        <rFont val="Times New Roman"/>
        <charset val="134"/>
      </rPr>
      <t xml:space="preserve">
</t>
    </r>
    <r>
      <rPr>
        <sz val="12"/>
        <color theme="1"/>
        <rFont val="Times New Roman"/>
        <charset val="134"/>
      </rPr>
      <t>1.</t>
    </r>
    <r>
      <rPr>
        <sz val="12"/>
        <color theme="1"/>
        <rFont val="仿宋_GB2312"/>
        <charset val="134"/>
      </rPr>
      <t>请企业参会人员提前15分钟到达评审地点，在一楼大厅签到处签到，由工作人员引领至企业等候区。工作人员将会在答辩前</t>
    </r>
    <r>
      <rPr>
        <sz val="12"/>
        <color theme="1"/>
        <rFont val="Times New Roman"/>
        <charset val="134"/>
      </rPr>
      <t>3</t>
    </r>
    <r>
      <rPr>
        <sz val="12"/>
        <color theme="1"/>
        <rFont val="仿宋_GB2312"/>
        <charset val="134"/>
      </rPr>
      <t>分钟左右通知企业准备入场评审，企业进入评审室前，请将申报材料及汇报</t>
    </r>
    <r>
      <rPr>
        <sz val="12"/>
        <color theme="1"/>
        <rFont val="Times New Roman"/>
        <charset val="134"/>
      </rPr>
      <t>PPT</t>
    </r>
    <r>
      <rPr>
        <sz val="12"/>
        <color theme="1"/>
        <rFont val="仿宋_GB2312"/>
        <charset val="134"/>
      </rPr>
      <t>递交给相应评审组工作人员。</t>
    </r>
    <r>
      <rPr>
        <sz val="12"/>
        <color theme="1"/>
        <rFont val="Times New Roman"/>
        <charset val="134"/>
      </rPr>
      <t xml:space="preserve">
2.</t>
    </r>
    <r>
      <rPr>
        <sz val="12"/>
        <color theme="1"/>
        <rFont val="仿宋_GB2312"/>
        <charset val="134"/>
      </rPr>
      <t>评审采取现场答辩形式，企业汇报（PPT）10分钟，专家组提问、企业应答5分钟，总时长15分钟。企业参会人员一般不超过3人，应包括项目负责人、技术人员、财务人员等。（具体时间以现场评审情况为准）</t>
    </r>
    <r>
      <rPr>
        <sz val="12"/>
        <color theme="1"/>
        <rFont val="Times New Roman"/>
        <charset val="134"/>
      </rPr>
      <t xml:space="preserve">
3.</t>
    </r>
    <r>
      <rPr>
        <sz val="12"/>
        <color theme="1"/>
        <rFont val="仿宋_GB2312"/>
        <charset val="134"/>
      </rPr>
      <t>请参会企业携带申报材料一式五份（须与上报工信局的材料内容一致，加盖公章）；汇报</t>
    </r>
    <r>
      <rPr>
        <sz val="12"/>
        <color theme="1"/>
        <rFont val="Times New Roman"/>
        <charset val="134"/>
      </rPr>
      <t>PPT</t>
    </r>
    <r>
      <rPr>
        <sz val="12"/>
        <color theme="1"/>
        <rFont val="仿宋_GB2312"/>
        <charset val="134"/>
      </rPr>
      <t>文件（拷入</t>
    </r>
    <r>
      <rPr>
        <sz val="12"/>
        <color theme="1"/>
        <rFont val="Times New Roman"/>
        <charset val="134"/>
      </rPr>
      <t>U</t>
    </r>
    <r>
      <rPr>
        <sz val="12"/>
        <color theme="1"/>
        <rFont val="仿宋_GB2312"/>
        <charset val="134"/>
      </rPr>
      <t>盘，文件注明申报单位名称、申报方向及项目名称），汇报</t>
    </r>
    <r>
      <rPr>
        <sz val="12"/>
        <color theme="1"/>
        <rFont val="Times New Roman"/>
        <charset val="134"/>
      </rPr>
      <t>PPT</t>
    </r>
    <r>
      <rPr>
        <sz val="12"/>
        <color theme="1"/>
        <rFont val="仿宋_GB2312"/>
        <charset val="134"/>
      </rPr>
      <t>应包含《天津市制造业高质量发展专项资金项目申报书》编写提纲的主要内容，文件大小不超过</t>
    </r>
    <r>
      <rPr>
        <sz val="12"/>
        <color theme="1"/>
        <rFont val="Times New Roman"/>
        <charset val="134"/>
      </rPr>
      <t>20MB</t>
    </r>
    <r>
      <rPr>
        <sz val="12"/>
        <color theme="1"/>
        <rFont val="仿宋_GB2312"/>
        <charset val="134"/>
      </rPr>
      <t>。</t>
    </r>
    <r>
      <rPr>
        <sz val="12"/>
        <color theme="1"/>
        <rFont val="Times New Roman"/>
        <charset val="134"/>
      </rPr>
      <t xml:space="preserve">
4.</t>
    </r>
    <r>
      <rPr>
        <sz val="12"/>
        <color theme="1"/>
        <rFont val="仿宋_GB2312"/>
        <charset val="134"/>
      </rPr>
      <t>评审地点无法提供停车位，请参会人员自行解决停车问题。</t>
    </r>
    <r>
      <rPr>
        <b/>
        <sz val="11"/>
        <color theme="1"/>
        <rFont val="Times New Roman"/>
        <charset val="134"/>
      </rPr>
      <t xml:space="preserve">
</t>
    </r>
    <r>
      <rPr>
        <b/>
        <sz val="12"/>
        <color theme="1"/>
        <rFont val="仿宋_GB2312"/>
        <charset val="134"/>
      </rPr>
      <t>咨询电话：</t>
    </r>
    <r>
      <rPr>
        <b/>
        <sz val="12"/>
        <rFont val="Times New Roman"/>
        <charset val="134"/>
      </rPr>
      <t>022-23336621</t>
    </r>
  </si>
  <si>
    <t>全自动智能机器人制鞋机</t>
  </si>
  <si>
    <t>马士通安全设备（天津）有限公司</t>
  </si>
  <si>
    <t>乳酸制备工艺用分子蒸馏装备</t>
  </si>
  <si>
    <t>欧尚元智能装备股份有限公司</t>
  </si>
  <si>
    <t>红乳酸定向吸附装置</t>
  </si>
  <si>
    <t>多功能人工关节磨损试验装置的研制和应用</t>
  </si>
  <si>
    <t>凯尔测控技术（天津）有限公司</t>
  </si>
  <si>
    <r>
      <rPr>
        <sz val="10"/>
        <color theme="1"/>
        <rFont val="Times New Roman"/>
        <charset val="134"/>
      </rPr>
      <t>Universal-300 F</t>
    </r>
    <r>
      <rPr>
        <sz val="10"/>
        <color theme="1"/>
        <rFont val="宋体"/>
        <charset val="134"/>
      </rPr>
      <t>系列先进制程化学机械抛光机研制与应用</t>
    </r>
  </si>
  <si>
    <t>华海清科股份有限公司</t>
  </si>
  <si>
    <t>成套供水设备</t>
  </si>
  <si>
    <t>天津鑫淼工程技术有限公司</t>
  </si>
  <si>
    <t>大型湿式全贯流潜水电泵</t>
  </si>
  <si>
    <t>天津甘泉集团有限公司</t>
  </si>
  <si>
    <t>工业机器人系统智能运维设备</t>
  </si>
  <si>
    <t>天津博诺智创机器人技术有限公司</t>
  </si>
  <si>
    <t>同井注采潜油电泵</t>
  </si>
  <si>
    <t>天津荣亨集团股份有限公司</t>
  </si>
  <si>
    <t>线性低密度聚乙烯滚塑数据监测浮标</t>
  </si>
  <si>
    <t>天津天元海科技开发有限公司</t>
  </si>
  <si>
    <t>罩杯式全自动口罩生产线</t>
  </si>
  <si>
    <t>上工富怡智能制造（天津）有限公司</t>
  </si>
  <si>
    <r>
      <rPr>
        <sz val="10"/>
        <color theme="1"/>
        <rFont val="Times New Roman"/>
        <charset val="134"/>
      </rPr>
      <t>12</t>
    </r>
    <r>
      <rPr>
        <sz val="10"/>
        <color theme="1"/>
        <rFont val="宋体"/>
        <charset val="134"/>
      </rPr>
      <t>寸边缘刻蚀机项目</t>
    </r>
  </si>
  <si>
    <t>南轩（天津）科技有限公司</t>
  </si>
  <si>
    <t>精准节能的低氮燃气辐射供热节能设备</t>
  </si>
  <si>
    <t>天津卡利欧玛热能设备制造有限公司</t>
  </si>
  <si>
    <t>油井加热管缆</t>
  </si>
  <si>
    <t>科莱斯（天津）电热科技有限公司</t>
  </si>
  <si>
    <t>适用宽功率波动的分立循环水电解制氢设备</t>
  </si>
  <si>
    <t>天津市大陆制氢设备有限公司</t>
  </si>
  <si>
    <r>
      <rPr>
        <sz val="10"/>
        <color indexed="8"/>
        <rFont val="宋体"/>
        <charset val="134"/>
      </rPr>
      <t>第</t>
    </r>
    <r>
      <rPr>
        <sz val="10"/>
        <color indexed="8"/>
        <rFont val="Times New Roman"/>
        <charset val="134"/>
      </rPr>
      <t>5</t>
    </r>
    <r>
      <rPr>
        <sz val="10"/>
        <color indexed="8"/>
        <rFont val="宋体"/>
        <charset val="134"/>
      </rPr>
      <t>代智能高效电磁加热锅炉装置</t>
    </r>
  </si>
  <si>
    <t>天津市龙津科技有限公司</t>
  </si>
  <si>
    <t>航空航天光电制导探测装备地面测控设备</t>
  </si>
  <si>
    <t>天津可宏振星科技有限公司</t>
  </si>
  <si>
    <t>机动导调系统</t>
  </si>
  <si>
    <t>智能环保道路黑烟车辆电子监控装置</t>
  </si>
  <si>
    <t>天津市圣威科技发展有限公司</t>
  </si>
  <si>
    <t>超高压间隙密封清洗机组的研发及应用</t>
  </si>
  <si>
    <t>天津市通洁高压泵制造有限公司</t>
  </si>
  <si>
    <t>高效离心式潜油泵系统</t>
  </si>
  <si>
    <t>天津市百利溢通电泵有限公司</t>
  </si>
  <si>
    <t>海水喷射泵</t>
  </si>
  <si>
    <r>
      <rPr>
        <sz val="10"/>
        <color indexed="8"/>
        <rFont val="宋体"/>
        <charset val="134"/>
      </rPr>
      <t>基于第三代功率器件水冷变频器（</t>
    </r>
    <r>
      <rPr>
        <sz val="10"/>
        <color indexed="8"/>
        <rFont val="Times New Roman"/>
        <charset val="134"/>
      </rPr>
      <t>BPQ-100</t>
    </r>
    <r>
      <rPr>
        <sz val="10"/>
        <color indexed="8"/>
        <rFont val="宋体"/>
        <charset val="134"/>
      </rPr>
      <t>）</t>
    </r>
  </si>
  <si>
    <t>天津市云驱科技有限公司</t>
  </si>
  <si>
    <t>数控插齿机</t>
  </si>
  <si>
    <t>通用技术集团天津第一机床有限公司</t>
  </si>
  <si>
    <r>
      <rPr>
        <sz val="10"/>
        <color indexed="8"/>
        <rFont val="Times New Roman"/>
        <charset val="134"/>
      </rPr>
      <t>TVM422E</t>
    </r>
    <r>
      <rPr>
        <sz val="10"/>
        <color indexed="8"/>
        <rFont val="宋体"/>
        <charset val="134"/>
      </rPr>
      <t>系列潜油电机装备应用项目</t>
    </r>
  </si>
  <si>
    <t>数控直齿锥齿轮刨齿机</t>
  </si>
  <si>
    <t>采用液体静压支撑技术高频伺服液压缸</t>
  </si>
  <si>
    <t>天津优瑞纳斯液压机械有限公司</t>
  </si>
  <si>
    <t>智能高气密恒湿文物保护成套装备</t>
  </si>
  <si>
    <t>天津森罗科技股份有限公司</t>
  </si>
  <si>
    <t>重型电极挤压液压机成套装备</t>
  </si>
  <si>
    <t>航空发动机薄壁件智能快速热压成形生产线</t>
  </si>
  <si>
    <t>伍玥航科（天津）精密制造有限公司</t>
  </si>
  <si>
    <t>深水推进器</t>
  </si>
  <si>
    <t>天津昊野科技有限公司</t>
  </si>
  <si>
    <t>磁共振首台（套）设备高质量发展奖补项目</t>
  </si>
  <si>
    <t>通用电气医疗系统（天津）有限公司</t>
  </si>
  <si>
    <t>船用风力旋筒助推系统</t>
  </si>
  <si>
    <t>叠风新能源科技（天津）有限公司</t>
  </si>
  <si>
    <t>轨道交通智能安检系统</t>
  </si>
  <si>
    <t>天津城市轨道咨询有限公司</t>
  </si>
  <si>
    <r>
      <rPr>
        <sz val="10"/>
        <color theme="1"/>
        <rFont val="宋体"/>
        <charset val="134"/>
      </rPr>
      <t>商用车</t>
    </r>
    <r>
      <rPr>
        <sz val="10"/>
        <color theme="1"/>
        <rFont val="Times New Roman"/>
        <charset val="134"/>
      </rPr>
      <t>H150</t>
    </r>
    <r>
      <rPr>
        <sz val="10"/>
        <color theme="1"/>
        <rFont val="宋体"/>
        <charset val="134"/>
      </rPr>
      <t>燃料电池发动机</t>
    </r>
  </si>
  <si>
    <t>天津国鸿氢能科技有限公司</t>
  </si>
  <si>
    <t>汽车门板超声波柔性智能焊接设备</t>
  </si>
  <si>
    <t>双工艺智能钛电极压制拼装装备</t>
  </si>
  <si>
    <t>太重（天津）滨海重型机械有限公司</t>
  </si>
  <si>
    <t>小型高压可移动式制氢装备</t>
  </si>
  <si>
    <t>天津锦美氢源科技发展有限公司</t>
  </si>
  <si>
    <r>
      <rPr>
        <sz val="10"/>
        <color theme="1"/>
        <rFont val="Times New Roman"/>
        <charset val="134"/>
      </rPr>
      <t>75</t>
    </r>
    <r>
      <rPr>
        <sz val="10"/>
        <color theme="1"/>
        <rFont val="宋体"/>
        <charset val="134"/>
      </rPr>
      <t>瓦皮秒红外激光器</t>
    </r>
  </si>
  <si>
    <t>天津凯普林激光科技有限公司</t>
  </si>
  <si>
    <t>高速高负荷大调节比高效径流透平发电成套技术设备</t>
  </si>
  <si>
    <t>天津快透平科技发展有限公司</t>
  </si>
  <si>
    <t>储能变流升压一体机</t>
  </si>
  <si>
    <t>天津市特变电工变压器有限公司</t>
  </si>
  <si>
    <t>氢燃料电池电堆自动化生产线</t>
  </si>
  <si>
    <t>天津新氢动力科技有限公司</t>
  </si>
  <si>
    <r>
      <rPr>
        <sz val="10"/>
        <color theme="1"/>
        <rFont val="Times New Roman"/>
        <charset val="134"/>
      </rPr>
      <t>4</t>
    </r>
    <r>
      <rPr>
        <sz val="10"/>
        <color theme="1"/>
        <rFont val="宋体"/>
        <charset val="134"/>
      </rPr>
      <t>吨级直升机</t>
    </r>
    <r>
      <rPr>
        <sz val="10"/>
        <color theme="1"/>
        <rFont val="Times New Roman"/>
        <charset val="134"/>
      </rPr>
      <t>—AC312E(H425-100)</t>
    </r>
    <r>
      <rPr>
        <sz val="10"/>
        <color theme="1"/>
        <rFont val="宋体"/>
        <charset val="134"/>
      </rPr>
      <t>型</t>
    </r>
  </si>
  <si>
    <r>
      <rPr>
        <sz val="10"/>
        <rFont val="Times New Roman"/>
        <charset val="134"/>
      </rPr>
      <t>16000TEU</t>
    </r>
    <r>
      <rPr>
        <sz val="10"/>
        <rFont val="宋体"/>
        <charset val="134"/>
      </rPr>
      <t>绿色环保型集装箱船</t>
    </r>
  </si>
  <si>
    <t>中船（天津）船舶制造有限公司</t>
  </si>
  <si>
    <t>盘点机器人</t>
  </si>
  <si>
    <t>天津卡雷尔机器人技术有限公司</t>
  </si>
  <si>
    <t>低阻力倒流防止器</t>
  </si>
  <si>
    <t>天津市国威给排水设备制造有限公司</t>
  </si>
  <si>
    <t>化学发光免疫分析仪</t>
  </si>
  <si>
    <t>天津博奥赛斯生物科技股份有限公司</t>
  </si>
  <si>
    <r>
      <rPr>
        <sz val="10"/>
        <color indexed="8"/>
        <rFont val="宋体"/>
        <charset val="134"/>
      </rPr>
      <t>滨海新区</t>
    </r>
    <r>
      <rPr>
        <sz val="10"/>
        <color indexed="8"/>
        <rFont val="Times New Roman"/>
        <charset val="134"/>
      </rPr>
      <t>-</t>
    </r>
    <r>
      <rPr>
        <sz val="10"/>
        <color indexed="8"/>
        <rFont val="宋体"/>
        <charset val="134"/>
      </rPr>
      <t>东疆港</t>
    </r>
  </si>
  <si>
    <t>汽车空气弹簧扣合组装装备</t>
  </si>
  <si>
    <t>中利特（天津）智能科技有限公司</t>
  </si>
  <si>
    <t>自动化智能管链输送系统</t>
  </si>
  <si>
    <t>克伯韦（天津）技术有限公司</t>
  </si>
  <si>
    <r>
      <rPr>
        <sz val="10"/>
        <color indexed="8"/>
        <rFont val="宋体"/>
        <charset val="134"/>
      </rPr>
      <t>中铁</t>
    </r>
    <r>
      <rPr>
        <sz val="10"/>
        <color indexed="8"/>
        <rFont val="Times New Roman"/>
        <charset val="134"/>
      </rPr>
      <t>1356</t>
    </r>
    <r>
      <rPr>
        <sz val="10"/>
        <color indexed="8"/>
        <rFont val="宋体"/>
        <charset val="134"/>
      </rPr>
      <t>号大直径再制造硬岩掘进机</t>
    </r>
  </si>
  <si>
    <t>中铁工程装备集团（天津）有限公司</t>
  </si>
  <si>
    <t>餐厨垃圾处理系统成套设备项目</t>
  </si>
  <si>
    <t>天津高能时代环境科技有限公司</t>
  </si>
  <si>
    <t>射频电源</t>
  </si>
  <si>
    <t>天津吉兆源科技有限公司</t>
  </si>
  <si>
    <r>
      <rPr>
        <sz val="10"/>
        <color indexed="8"/>
        <rFont val="宋体"/>
        <charset val="134"/>
      </rPr>
      <t>国产首台空客</t>
    </r>
    <r>
      <rPr>
        <sz val="10"/>
        <color indexed="8"/>
        <rFont val="Times New Roman"/>
        <charset val="134"/>
      </rPr>
      <t>A320NEO</t>
    </r>
    <r>
      <rPr>
        <sz val="10"/>
        <color indexed="8"/>
        <rFont val="宋体"/>
        <charset val="134"/>
      </rPr>
      <t>飞机</t>
    </r>
    <r>
      <rPr>
        <sz val="10"/>
        <color indexed="8"/>
        <rFont val="Times New Roman"/>
        <charset val="134"/>
      </rPr>
      <t>5</t>
    </r>
    <r>
      <rPr>
        <sz val="10"/>
        <color indexed="8"/>
        <rFont val="宋体"/>
        <charset val="134"/>
      </rPr>
      <t>级飞行训练器</t>
    </r>
  </si>
  <si>
    <t>天津华翼蓝天科技股份有限公司</t>
  </si>
  <si>
    <t>智能化多气掺混稳压系统</t>
  </si>
  <si>
    <t>欧科能源技术（天津）有限公司</t>
  </si>
  <si>
    <t>液体颗粒计数器</t>
  </si>
  <si>
    <t>天津市罗根科兴科技有限公司</t>
  </si>
  <si>
    <t>高效节能甲醇精馏技术装备</t>
  </si>
  <si>
    <t>天津市创举科技股份有限公司</t>
  </si>
  <si>
    <t>船舶除锈机器人</t>
  </si>
  <si>
    <t>天津萨克赛斯机械技术开发有限公司</t>
  </si>
  <si>
    <t>斯卡特缆控水下机器人</t>
  </si>
  <si>
    <t>天津市斯卡特科技有限公司</t>
  </si>
  <si>
    <t>静电卡盘电源</t>
  </si>
  <si>
    <t>多复合挤出联动生产线</t>
  </si>
  <si>
    <r>
      <rPr>
        <sz val="10"/>
        <rFont val="宋体"/>
        <charset val="134"/>
      </rPr>
      <t>滨海新区</t>
    </r>
    <r>
      <rPr>
        <sz val="10"/>
        <rFont val="Times New Roman"/>
        <charset val="134"/>
      </rPr>
      <t>-</t>
    </r>
    <r>
      <rPr>
        <sz val="10"/>
        <rFont val="宋体"/>
        <charset val="134"/>
      </rPr>
      <t>高新区</t>
    </r>
  </si>
  <si>
    <t>高速铁路智能牵引供电广域保护测控设备</t>
  </si>
  <si>
    <t>陡脉冲治疗仪</t>
  </si>
  <si>
    <t>天津市鹰泰利安康医疗科技有限责任公司</t>
  </si>
  <si>
    <t>高精度多芯片自动点胶贴片机</t>
  </si>
  <si>
    <t>众望赛米控（天津）科技有限公司</t>
  </si>
  <si>
    <t>凝血和血小板功能分析仪</t>
  </si>
  <si>
    <t>世纪亿康（天津）医疗科技发展有限公司</t>
  </si>
  <si>
    <t>芯片原子钟</t>
  </si>
  <si>
    <t>天津华信泰科技有限公司</t>
  </si>
  <si>
    <t>旋风播圆盘式立体智能播种墙</t>
  </si>
  <si>
    <t>天津市世平科技有限公司</t>
  </si>
  <si>
    <t>智能中医诊断系统</t>
  </si>
  <si>
    <t>依脉人工智能医疗科技（天津）有限公司</t>
  </si>
  <si>
    <r>
      <rPr>
        <sz val="10"/>
        <color rgb="FF000000"/>
        <rFont val="Times New Roman"/>
        <charset val="134"/>
      </rPr>
      <t>WMTS</t>
    </r>
    <r>
      <rPr>
        <sz val="10"/>
        <color rgb="FF000000"/>
        <rFont val="宋体"/>
        <charset val="134"/>
      </rPr>
      <t>中压自动转换开关设备</t>
    </r>
  </si>
  <si>
    <t>施耐德万高（天津）电气设备有限公司</t>
  </si>
  <si>
    <t>智能化液气热能转换系统</t>
  </si>
  <si>
    <t>天津奥利达环保设备有限公司</t>
  </si>
  <si>
    <t>大尺寸单晶硅棒智能粘接设备</t>
  </si>
  <si>
    <t>天津环博科技有限责任公司</t>
  </si>
  <si>
    <t>常温（室温）晶圆键合机</t>
  </si>
  <si>
    <t>天津中科晶禾电子科技有限责任公司</t>
  </si>
  <si>
    <t>石英坩埚自动清洗线设备</t>
  </si>
  <si>
    <t>天津必利优科技发展有限公司</t>
  </si>
  <si>
    <t>减速电机生产装备</t>
  </si>
  <si>
    <t>天津通广集团专用设备有限公司</t>
  </si>
  <si>
    <t>全封闭带式输送机项目</t>
  </si>
  <si>
    <t>天津成科传动机电技术股份有限公司</t>
  </si>
  <si>
    <t>餐厨垃圾处理系统成套设备</t>
  </si>
  <si>
    <t>菲德克（天津）环保科技有限公司</t>
  </si>
  <si>
    <r>
      <rPr>
        <sz val="10"/>
        <color indexed="8"/>
        <rFont val="宋体"/>
        <charset val="134"/>
      </rPr>
      <t>新能源汽车铝合金副车架双层</t>
    </r>
    <r>
      <rPr>
        <sz val="10"/>
        <color indexed="8"/>
        <rFont val="Times New Roman"/>
        <charset val="134"/>
      </rPr>
      <t xml:space="preserve"> T6 </t>
    </r>
    <r>
      <rPr>
        <sz val="10"/>
        <color indexed="8"/>
        <rFont val="宋体"/>
        <charset val="134"/>
      </rPr>
      <t>热处理装备</t>
    </r>
  </si>
  <si>
    <t>天津阿瑞斯工业炉有限公司</t>
  </si>
  <si>
    <t>智慧交通的物联感知设备</t>
  </si>
  <si>
    <r>
      <rPr>
        <sz val="10"/>
        <color indexed="8"/>
        <rFont val="宋体"/>
        <charset val="134"/>
      </rPr>
      <t>航空航天用交联乙烯</t>
    </r>
    <r>
      <rPr>
        <sz val="10"/>
        <color indexed="8"/>
        <rFont val="Times New Roman"/>
        <charset val="134"/>
      </rPr>
      <t>-</t>
    </r>
    <r>
      <rPr>
        <sz val="10"/>
        <color indexed="8"/>
        <rFont val="宋体"/>
        <charset val="134"/>
      </rPr>
      <t>四氯乙烯共聚物绝缘电线电缆</t>
    </r>
  </si>
  <si>
    <t>天津六０九电缆有限公司</t>
  </si>
  <si>
    <r>
      <rPr>
        <sz val="10"/>
        <color indexed="8"/>
        <rFont val="宋体"/>
        <charset val="134"/>
      </rPr>
      <t>全自动丝网印刷机（</t>
    </r>
    <r>
      <rPr>
        <sz val="10"/>
        <color indexed="8"/>
        <rFont val="Times New Roman"/>
        <charset val="134"/>
      </rPr>
      <t>BWSP</t>
    </r>
    <r>
      <rPr>
        <sz val="10"/>
        <color indexed="8"/>
        <rFont val="宋体"/>
        <charset val="134"/>
      </rPr>
      <t>）项目</t>
    </r>
  </si>
  <si>
    <t>天津文洲机械有限公司</t>
  </si>
  <si>
    <r>
      <rPr>
        <sz val="10"/>
        <color indexed="8"/>
        <rFont val="Times New Roman"/>
        <charset val="134"/>
      </rPr>
      <t>2025</t>
    </r>
    <r>
      <rPr>
        <sz val="10"/>
        <color indexed="8"/>
        <rFont val="宋体"/>
        <charset val="134"/>
      </rPr>
      <t>年第一批天津市制造业高质量发展专项首台（套）重大技术装备集成应用项目</t>
    </r>
  </si>
  <si>
    <t>压力式中空纤维膜过滤集成装备</t>
  </si>
  <si>
    <t>天津膜天膜科技股份有限公司</t>
  </si>
  <si>
    <t>超声切割止血刀</t>
  </si>
  <si>
    <t>厚凯（天津）医疗科技有限公司</t>
  </si>
  <si>
    <t>植入式左心室辅助设备</t>
  </si>
  <si>
    <t>航天泰心科技有限公司</t>
  </si>
  <si>
    <t>综合射频系统</t>
  </si>
  <si>
    <r>
      <rPr>
        <sz val="10"/>
        <color indexed="8"/>
        <rFont val="宋体"/>
        <charset val="134"/>
      </rPr>
      <t>新能源锂电环保装备</t>
    </r>
    <r>
      <rPr>
        <sz val="10"/>
        <color indexed="8"/>
        <rFont val="Times New Roman"/>
        <charset val="134"/>
      </rPr>
      <t>——</t>
    </r>
    <r>
      <rPr>
        <sz val="10"/>
        <color indexed="8"/>
        <rFont val="宋体"/>
        <charset val="134"/>
      </rPr>
      <t>蓄热式氧化炉（</t>
    </r>
    <r>
      <rPr>
        <sz val="10"/>
        <color indexed="8"/>
        <rFont val="Times New Roman"/>
        <charset val="134"/>
      </rPr>
      <t>RTO</t>
    </r>
    <r>
      <rPr>
        <sz val="10"/>
        <color indexed="8"/>
        <rFont val="宋体"/>
        <charset val="134"/>
      </rPr>
      <t>）</t>
    </r>
  </si>
  <si>
    <t>天津燃洁斯工业设备有限公司</t>
  </si>
  <si>
    <t>外壁铜合金自动熔覆设备</t>
  </si>
  <si>
    <t>半自动柔性点胶组装设备</t>
  </si>
  <si>
    <t>天津津亚电子有限公司</t>
  </si>
  <si>
    <t>磁悬浮变压吸附气体分离装置</t>
  </si>
  <si>
    <t>亿昇（天津）科技有限公司</t>
  </si>
  <si>
    <t>绿色自动化修井机</t>
  </si>
  <si>
    <t>天津渤海杰瑞石油装备有限公司</t>
  </si>
  <si>
    <t>某型塔康近程导航信标地面设备</t>
  </si>
  <si>
    <t>天津七六四通信导航技术股份有限公司</t>
  </si>
  <si>
    <r>
      <rPr>
        <sz val="10"/>
        <rFont val="宋体"/>
        <charset val="134"/>
      </rPr>
      <t>滨海新区</t>
    </r>
    <r>
      <rPr>
        <sz val="10"/>
        <rFont val="Times New Roman"/>
        <charset val="134"/>
      </rPr>
      <t>-</t>
    </r>
    <r>
      <rPr>
        <sz val="10"/>
        <rFont val="宋体"/>
        <charset val="134"/>
      </rPr>
      <t>经开区</t>
    </r>
  </si>
  <si>
    <t>电磁加热装置</t>
  </si>
  <si>
    <t>欧森（天津）科技有限公司</t>
  </si>
  <si>
    <t>新型脉冲曝气膜生物反应器</t>
  </si>
  <si>
    <t>长航程自主水下机器人项目</t>
  </si>
  <si>
    <r>
      <rPr>
        <sz val="10"/>
        <color theme="1"/>
        <rFont val="Times New Roman"/>
        <charset val="134"/>
      </rPr>
      <t xml:space="preserve">Skyrise </t>
    </r>
    <r>
      <rPr>
        <sz val="10"/>
        <color theme="1"/>
        <rFont val="宋体"/>
        <charset val="134"/>
      </rPr>
      <t>高速电梯</t>
    </r>
  </si>
  <si>
    <t>奥的斯电梯（中国）有限公司</t>
  </si>
  <si>
    <r>
      <rPr>
        <sz val="10"/>
        <color theme="1"/>
        <rFont val="Times New Roman"/>
        <charset val="134"/>
      </rPr>
      <t>SkyMotion 260</t>
    </r>
    <r>
      <rPr>
        <sz val="10"/>
        <color theme="1"/>
        <rFont val="宋体"/>
        <charset val="134"/>
      </rPr>
      <t>电梯永磁同步高速曳引机</t>
    </r>
  </si>
  <si>
    <t>奥的斯电梯曳引机（中国）有限公司</t>
  </si>
  <si>
    <t>热真空模拟试验设备</t>
  </si>
  <si>
    <t>天津伟思实验仪器科技有限公司</t>
  </si>
  <si>
    <t>紧凑井场修井设备</t>
  </si>
  <si>
    <t>天津市东方先科石油机械有限公司</t>
  </si>
  <si>
    <t>气悬浮变频离心式冷水机组</t>
  </si>
  <si>
    <t>维克（天津）有限公司</t>
  </si>
  <si>
    <t>无人机用航空活塞发动机</t>
  </si>
  <si>
    <t>象限空间（天津）科技有限公司</t>
  </si>
  <si>
    <r>
      <rPr>
        <sz val="10"/>
        <rFont val="Times New Roman"/>
        <charset val="134"/>
      </rPr>
      <t>UQ</t>
    </r>
    <r>
      <rPr>
        <sz val="10"/>
        <rFont val="宋体"/>
        <charset val="134"/>
      </rPr>
      <t>系列地下自卸车</t>
    </r>
  </si>
  <si>
    <t>天津同力重工有限公司</t>
  </si>
  <si>
    <r>
      <rPr>
        <sz val="10"/>
        <color theme="1"/>
        <rFont val="宋体"/>
        <charset val="134"/>
      </rPr>
      <t>天津市首台套</t>
    </r>
    <r>
      <rPr>
        <sz val="10"/>
        <color theme="1"/>
        <rFont val="Times New Roman"/>
        <charset val="134"/>
      </rPr>
      <t>(</t>
    </r>
    <r>
      <rPr>
        <sz val="10"/>
        <color theme="1"/>
        <rFont val="宋体"/>
        <charset val="134"/>
      </rPr>
      <t>矿用纯电宽体自卸车</t>
    </r>
    <r>
      <rPr>
        <sz val="10"/>
        <color theme="1"/>
        <rFont val="Times New Roman"/>
        <charset val="134"/>
      </rPr>
      <t>)</t>
    </r>
    <r>
      <rPr>
        <sz val="10"/>
        <color theme="1"/>
        <rFont val="宋体"/>
        <charset val="134"/>
      </rPr>
      <t>项目申报</t>
    </r>
  </si>
  <si>
    <t>诺浩科技（天津）有限公司</t>
  </si>
  <si>
    <t>高压多级给水泵</t>
  </si>
  <si>
    <t>酉岛泵（天津）有限公司</t>
  </si>
  <si>
    <t>铁道车辆运行品质轨旁动态监测系统</t>
  </si>
  <si>
    <t>天津哈威克科技有限公司</t>
  </si>
  <si>
    <t>全焊接板换再生空气预热器项目</t>
  </si>
  <si>
    <t>天津华赛尔传热设备有限公司</t>
  </si>
  <si>
    <t>电动调流阀</t>
  </si>
  <si>
    <t>天津贝特尔流体控制阀门有限公司</t>
  </si>
  <si>
    <r>
      <rPr>
        <sz val="10"/>
        <color indexed="8"/>
        <rFont val="宋体"/>
        <charset val="134"/>
      </rPr>
      <t>船用护舷收放装置（</t>
    </r>
    <r>
      <rPr>
        <sz val="10"/>
        <color indexed="8"/>
        <rFont val="Times New Roman"/>
        <charset val="134"/>
      </rPr>
      <t>Fender Davit</t>
    </r>
    <r>
      <rPr>
        <sz val="10"/>
        <color indexed="8"/>
        <rFont val="宋体"/>
        <charset val="134"/>
      </rPr>
      <t>）</t>
    </r>
  </si>
  <si>
    <t>天津津岛船务有限公司</t>
  </si>
  <si>
    <t>激光切割制样及测试设备</t>
  </si>
  <si>
    <t>天津泰格瑞祥仪器设备有限公司</t>
  </si>
  <si>
    <t>高效大扭矩直驱稀土永磁同步电机</t>
  </si>
  <si>
    <t>创远亿德（天津）集团有限公司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</si>
</sst>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0"/>
      <color theme="1"/>
      <name val="Times New Roman"/>
      <charset val="134"/>
    </font>
    <font>
      <sz val="12"/>
      <color theme="1"/>
      <name val="Times New Roman"/>
      <charset val="134"/>
    </font>
    <font>
      <sz val="11"/>
      <color theme="1"/>
      <name val="Times New Roman"/>
      <charset val="134"/>
    </font>
    <font>
      <b/>
      <sz val="14"/>
      <color rgb="FF000000"/>
      <name val="华文中宋"/>
      <charset val="134"/>
    </font>
    <font>
      <b/>
      <sz val="14"/>
      <color rgb="FF000000"/>
      <name val="Times New Roman"/>
      <charset val="134"/>
    </font>
    <font>
      <b/>
      <sz val="12"/>
      <color theme="1"/>
      <name val="仿宋_GB2312"/>
      <charset val="134"/>
    </font>
    <font>
      <b/>
      <sz val="10"/>
      <name val="Times New Roman"/>
      <charset val="134"/>
    </font>
    <font>
      <b/>
      <sz val="10"/>
      <color theme="1"/>
      <name val="Times New Roman"/>
      <charset val="134"/>
    </font>
    <font>
      <sz val="10"/>
      <name val="Times New Roman"/>
      <charset val="134"/>
    </font>
    <font>
      <sz val="10"/>
      <name val="宋体"/>
      <charset val="134"/>
    </font>
    <font>
      <sz val="10"/>
      <color theme="1"/>
      <name val="宋体"/>
      <charset val="134"/>
    </font>
    <font>
      <sz val="10"/>
      <color indexed="8"/>
      <name val="宋体"/>
      <charset val="134"/>
    </font>
    <font>
      <sz val="10"/>
      <color rgb="FF000000"/>
      <name val="宋体"/>
      <charset val="134"/>
    </font>
    <font>
      <sz val="10"/>
      <color indexed="8"/>
      <name val="Times New Roman"/>
      <charset val="134"/>
    </font>
    <font>
      <sz val="10"/>
      <color rgb="FF000000"/>
      <name val="Times New Roman"/>
      <charset val="134"/>
    </font>
    <font>
      <sz val="10"/>
      <name val="Arial"/>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color theme="1"/>
      <name val="Times New Roman"/>
      <charset val="134"/>
    </font>
    <font>
      <b/>
      <sz val="12"/>
      <name val="仿宋_GB2312"/>
      <charset val="134"/>
    </font>
    <font>
      <b/>
      <sz val="12"/>
      <name val="Times New Roman"/>
      <charset val="134"/>
    </font>
    <font>
      <sz val="12"/>
      <color theme="1"/>
      <name val="仿宋_GB2312"/>
      <charset val="134"/>
    </font>
    <font>
      <b/>
      <sz val="11"/>
      <color theme="1"/>
      <name val="Times New Roman"/>
      <charset val="134"/>
    </font>
    <font>
      <sz val="12"/>
      <color theme="1"/>
      <name val="宋体"/>
      <charset val="134"/>
    </font>
  </fonts>
  <fills count="34">
    <fill>
      <patternFill patternType="none"/>
    </fill>
    <fill>
      <patternFill patternType="gray125"/>
    </fill>
    <fill>
      <patternFill patternType="solid">
        <fgColor theme="3"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style="medium">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7" fillId="0" borderId="0">
      <alignment vertical="center"/>
    </xf>
  </cellStyleXfs>
  <cellXfs count="5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3" fillId="0" borderId="0" xfId="0" applyFont="1" applyFill="1" applyAlignment="1">
      <alignment horizontal="left" vertical="center" wrapText="1"/>
    </xf>
    <xf numFmtId="0" fontId="7" fillId="2" borderId="1" xfId="0" applyFont="1" applyFill="1" applyBorder="1" applyAlignment="1">
      <alignment horizontal="center" vertical="center" wrapText="1"/>
    </xf>
    <xf numFmtId="0" fontId="7" fillId="2" borderId="1" xfId="49" applyFont="1" applyFill="1" applyBorder="1" applyAlignment="1">
      <alignment horizontal="center" vertical="center"/>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Font="1" applyFill="1" applyBorder="1" applyAlignment="1">
      <alignment horizontal="center" vertical="center"/>
    </xf>
    <xf numFmtId="20" fontId="1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20" fontId="11"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20" fontId="1" fillId="0" borderId="3"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20" fontId="11" fillId="0" borderId="5"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16"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20" fontId="11" fillId="0" borderId="7"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20" fontId="1" fillId="0" borderId="5"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43"/>
  <sheetViews>
    <sheetView tabSelected="1" view="pageBreakPreview" zoomScaleNormal="70" workbookViewId="0">
      <selection activeCell="D8" sqref="D8"/>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0</v>
      </c>
      <c r="B1" s="5"/>
      <c r="C1" s="5"/>
      <c r="D1" s="5"/>
      <c r="E1" s="5"/>
      <c r="F1" s="5"/>
      <c r="G1" s="5"/>
    </row>
    <row r="2" ht="187" customHeight="1" spans="1:7">
      <c r="A2" s="6" t="s">
        <v>1</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7" t="s">
        <v>9</v>
      </c>
      <c r="C4" s="19" t="s">
        <v>10</v>
      </c>
      <c r="D4" s="19" t="s">
        <v>11</v>
      </c>
      <c r="E4" s="14" t="s">
        <v>12</v>
      </c>
      <c r="F4" s="15">
        <v>45651</v>
      </c>
      <c r="G4" s="16" t="s">
        <v>13</v>
      </c>
    </row>
    <row r="5" s="1" customFormat="1" ht="24.95" customHeight="1" spans="1:7">
      <c r="A5" s="11">
        <v>2</v>
      </c>
      <c r="B5" s="17" t="s">
        <v>14</v>
      </c>
      <c r="C5" s="19" t="s">
        <v>15</v>
      </c>
      <c r="D5" s="19" t="s">
        <v>16</v>
      </c>
      <c r="E5" s="14" t="s">
        <v>12</v>
      </c>
      <c r="F5" s="15">
        <v>45651</v>
      </c>
      <c r="G5" s="16" t="s">
        <v>17</v>
      </c>
    </row>
    <row r="6" s="1" customFormat="1" ht="24.95" customHeight="1" spans="1:7">
      <c r="A6" s="11">
        <v>3</v>
      </c>
      <c r="B6" s="12" t="s">
        <v>18</v>
      </c>
      <c r="C6" s="13" t="s">
        <v>19</v>
      </c>
      <c r="D6" s="13" t="s">
        <v>20</v>
      </c>
      <c r="E6" s="14" t="s">
        <v>12</v>
      </c>
      <c r="F6" s="15">
        <v>45651</v>
      </c>
      <c r="G6" s="16" t="s">
        <v>21</v>
      </c>
    </row>
    <row r="7" s="1" customFormat="1" ht="24.95" customHeight="1" spans="1:7">
      <c r="A7" s="11">
        <v>4</v>
      </c>
      <c r="B7" s="12" t="s">
        <v>18</v>
      </c>
      <c r="C7" s="13" t="s">
        <v>22</v>
      </c>
      <c r="D7" s="13" t="s">
        <v>23</v>
      </c>
      <c r="E7" s="14" t="s">
        <v>12</v>
      </c>
      <c r="F7" s="15">
        <v>45651</v>
      </c>
      <c r="G7" s="16" t="s">
        <v>24</v>
      </c>
    </row>
    <row r="8" s="1" customFormat="1" ht="24.95" customHeight="1" spans="1:7">
      <c r="A8" s="11">
        <v>5</v>
      </c>
      <c r="B8" s="17" t="s">
        <v>18</v>
      </c>
      <c r="C8" s="19" t="s">
        <v>25</v>
      </c>
      <c r="D8" s="19" t="s">
        <v>26</v>
      </c>
      <c r="E8" s="14" t="s">
        <v>12</v>
      </c>
      <c r="F8" s="15">
        <v>45651</v>
      </c>
      <c r="G8" s="16" t="s">
        <v>27</v>
      </c>
    </row>
    <row r="9" s="1" customFormat="1" ht="24.95" customHeight="1" spans="1:7">
      <c r="A9" s="11">
        <v>6</v>
      </c>
      <c r="B9" s="12" t="s">
        <v>28</v>
      </c>
      <c r="C9" s="13" t="s">
        <v>29</v>
      </c>
      <c r="D9" s="13" t="s">
        <v>30</v>
      </c>
      <c r="E9" s="14" t="s">
        <v>12</v>
      </c>
      <c r="F9" s="15">
        <v>45651</v>
      </c>
      <c r="G9" s="16" t="s">
        <v>31</v>
      </c>
    </row>
    <row r="10" s="1" customFormat="1" ht="24.95" customHeight="1" spans="1:7">
      <c r="A10" s="11">
        <v>7</v>
      </c>
      <c r="B10" s="17" t="s">
        <v>32</v>
      </c>
      <c r="C10" s="19" t="s">
        <v>33</v>
      </c>
      <c r="D10" s="19" t="s">
        <v>34</v>
      </c>
      <c r="E10" s="14" t="s">
        <v>12</v>
      </c>
      <c r="F10" s="15">
        <v>45651</v>
      </c>
      <c r="G10" s="16" t="s">
        <v>35</v>
      </c>
    </row>
    <row r="11" s="1" customFormat="1" ht="24.95" customHeight="1" spans="1:7">
      <c r="A11" s="11">
        <v>8</v>
      </c>
      <c r="B11" s="17" t="s">
        <v>32</v>
      </c>
      <c r="C11" s="19" t="s">
        <v>36</v>
      </c>
      <c r="D11" s="19" t="s">
        <v>37</v>
      </c>
      <c r="E11" s="14" t="s">
        <v>12</v>
      </c>
      <c r="F11" s="15">
        <v>45651</v>
      </c>
      <c r="G11" s="16" t="s">
        <v>38</v>
      </c>
    </row>
    <row r="12" s="1" customFormat="1" ht="24.95" customHeight="1" spans="1:7">
      <c r="A12" s="11">
        <v>9</v>
      </c>
      <c r="B12" s="17" t="s">
        <v>32</v>
      </c>
      <c r="C12" s="19" t="s">
        <v>39</v>
      </c>
      <c r="D12" s="19" t="s">
        <v>40</v>
      </c>
      <c r="E12" s="14" t="s">
        <v>12</v>
      </c>
      <c r="F12" s="15">
        <v>45651</v>
      </c>
      <c r="G12" s="16" t="s">
        <v>41</v>
      </c>
    </row>
    <row r="13" s="1" customFormat="1" ht="24.95" customHeight="1" spans="1:7">
      <c r="A13" s="11">
        <v>10</v>
      </c>
      <c r="B13" s="20" t="s">
        <v>42</v>
      </c>
      <c r="C13" s="22" t="s">
        <v>43</v>
      </c>
      <c r="D13" s="20" t="s">
        <v>44</v>
      </c>
      <c r="E13" s="14" t="s">
        <v>12</v>
      </c>
      <c r="F13" s="15">
        <v>45651</v>
      </c>
      <c r="G13" s="16" t="s">
        <v>45</v>
      </c>
    </row>
    <row r="14" s="1" customFormat="1" ht="24.95" customHeight="1" spans="1:7">
      <c r="A14" s="11">
        <v>11</v>
      </c>
      <c r="B14" s="17" t="s">
        <v>46</v>
      </c>
      <c r="C14" s="19" t="s">
        <v>47</v>
      </c>
      <c r="D14" s="19" t="s">
        <v>48</v>
      </c>
      <c r="E14" s="14" t="s">
        <v>12</v>
      </c>
      <c r="F14" s="15">
        <v>45651</v>
      </c>
      <c r="G14" s="16" t="s">
        <v>49</v>
      </c>
    </row>
    <row r="15" s="1" customFormat="1" ht="24.95" customHeight="1" spans="1:7">
      <c r="A15" s="11">
        <v>12</v>
      </c>
      <c r="B15" s="17" t="s">
        <v>50</v>
      </c>
      <c r="C15" s="11" t="s">
        <v>51</v>
      </c>
      <c r="D15" s="11" t="s">
        <v>52</v>
      </c>
      <c r="E15" s="14" t="s">
        <v>12</v>
      </c>
      <c r="F15" s="15">
        <v>45651</v>
      </c>
      <c r="G15" s="16" t="s">
        <v>53</v>
      </c>
    </row>
    <row r="16" ht="25" customHeight="1" spans="1:7">
      <c r="A16" s="11">
        <v>13</v>
      </c>
      <c r="B16" s="17" t="s">
        <v>50</v>
      </c>
      <c r="C16" s="19" t="s">
        <v>54</v>
      </c>
      <c r="D16" s="19" t="s">
        <v>55</v>
      </c>
      <c r="E16" s="14" t="s">
        <v>12</v>
      </c>
      <c r="F16" s="15">
        <v>45651</v>
      </c>
      <c r="G16" s="16" t="s">
        <v>56</v>
      </c>
    </row>
    <row r="17" ht="25" customHeight="1" spans="1:7">
      <c r="A17" s="11">
        <v>14</v>
      </c>
      <c r="B17" s="17" t="s">
        <v>50</v>
      </c>
      <c r="C17" s="19" t="s">
        <v>57</v>
      </c>
      <c r="D17" s="19" t="s">
        <v>58</v>
      </c>
      <c r="E17" s="14" t="s">
        <v>12</v>
      </c>
      <c r="F17" s="15">
        <v>45651</v>
      </c>
      <c r="G17" s="16" t="s">
        <v>59</v>
      </c>
    </row>
    <row r="18" ht="25" customHeight="1" spans="1:7">
      <c r="A18" s="11">
        <v>15</v>
      </c>
      <c r="B18" s="17" t="s">
        <v>50</v>
      </c>
      <c r="C18" s="19" t="s">
        <v>60</v>
      </c>
      <c r="D18" s="19" t="s">
        <v>61</v>
      </c>
      <c r="E18" s="14" t="s">
        <v>12</v>
      </c>
      <c r="F18" s="15">
        <v>45651</v>
      </c>
      <c r="G18" s="16" t="s">
        <v>62</v>
      </c>
    </row>
    <row r="19" ht="25" customHeight="1" spans="1:7">
      <c r="A19" s="11">
        <v>16</v>
      </c>
      <c r="B19" s="17" t="s">
        <v>63</v>
      </c>
      <c r="C19" s="11" t="s">
        <v>64</v>
      </c>
      <c r="D19" s="11" t="s">
        <v>65</v>
      </c>
      <c r="E19" s="14" t="s">
        <v>12</v>
      </c>
      <c r="F19" s="15">
        <v>45651</v>
      </c>
      <c r="G19" s="16" t="s">
        <v>66</v>
      </c>
    </row>
    <row r="20" ht="25" customHeight="1" spans="1:7">
      <c r="A20" s="11">
        <v>17</v>
      </c>
      <c r="B20" s="17" t="s">
        <v>67</v>
      </c>
      <c r="C20" s="19" t="s">
        <v>68</v>
      </c>
      <c r="D20" s="19" t="s">
        <v>69</v>
      </c>
      <c r="E20" s="14" t="s">
        <v>12</v>
      </c>
      <c r="F20" s="15">
        <v>45651</v>
      </c>
      <c r="G20" s="16" t="s">
        <v>70</v>
      </c>
    </row>
    <row r="21" ht="25" customHeight="1" spans="1:7">
      <c r="A21" s="11">
        <v>18</v>
      </c>
      <c r="B21" s="17" t="s">
        <v>71</v>
      </c>
      <c r="C21" s="21" t="s">
        <v>72</v>
      </c>
      <c r="D21" s="20" t="s">
        <v>73</v>
      </c>
      <c r="E21" s="14" t="s">
        <v>12</v>
      </c>
      <c r="F21" s="15">
        <v>45651</v>
      </c>
      <c r="G21" s="16" t="s">
        <v>74</v>
      </c>
    </row>
    <row r="22" ht="25" customHeight="1" spans="1:7">
      <c r="A22" s="11">
        <v>19</v>
      </c>
      <c r="B22" s="17" t="s">
        <v>18</v>
      </c>
      <c r="C22" s="21" t="s">
        <v>75</v>
      </c>
      <c r="D22" s="20" t="s">
        <v>76</v>
      </c>
      <c r="E22" s="14" t="s">
        <v>12</v>
      </c>
      <c r="F22" s="15">
        <v>45651</v>
      </c>
      <c r="G22" s="16" t="s">
        <v>77</v>
      </c>
    </row>
    <row r="23" ht="25" customHeight="1" spans="1:7">
      <c r="A23" s="11">
        <v>20</v>
      </c>
      <c r="B23" s="17" t="s">
        <v>18</v>
      </c>
      <c r="C23" s="21" t="s">
        <v>78</v>
      </c>
      <c r="D23" s="20" t="s">
        <v>26</v>
      </c>
      <c r="E23" s="14" t="s">
        <v>12</v>
      </c>
      <c r="F23" s="15">
        <v>45651</v>
      </c>
      <c r="G23" s="16" t="s">
        <v>79</v>
      </c>
    </row>
    <row r="24" ht="25" customHeight="1" spans="1:7">
      <c r="A24" s="11">
        <v>21</v>
      </c>
      <c r="B24" s="17" t="s">
        <v>18</v>
      </c>
      <c r="C24" s="21" t="s">
        <v>80</v>
      </c>
      <c r="D24" s="20" t="s">
        <v>81</v>
      </c>
      <c r="E24" s="14" t="s">
        <v>12</v>
      </c>
      <c r="F24" s="15">
        <v>45651</v>
      </c>
      <c r="G24" s="16" t="s">
        <v>82</v>
      </c>
    </row>
    <row r="25" ht="25" customHeight="1" spans="1:7">
      <c r="A25" s="11">
        <v>22</v>
      </c>
      <c r="B25" s="17" t="s">
        <v>9</v>
      </c>
      <c r="C25" s="21" t="s">
        <v>83</v>
      </c>
      <c r="D25" s="20" t="s">
        <v>84</v>
      </c>
      <c r="E25" s="14" t="s">
        <v>12</v>
      </c>
      <c r="F25" s="15">
        <v>45651</v>
      </c>
      <c r="G25" s="16" t="s">
        <v>85</v>
      </c>
    </row>
    <row r="26" ht="25" customHeight="1" spans="1:7">
      <c r="A26" s="11">
        <v>23</v>
      </c>
      <c r="B26" s="17" t="s">
        <v>9</v>
      </c>
      <c r="C26" s="21" t="s">
        <v>86</v>
      </c>
      <c r="D26" s="20" t="s">
        <v>87</v>
      </c>
      <c r="E26" s="14" t="s">
        <v>12</v>
      </c>
      <c r="F26" s="15">
        <v>45651</v>
      </c>
      <c r="G26" s="16" t="s">
        <v>88</v>
      </c>
    </row>
    <row r="27" ht="25" customHeight="1" spans="1:7">
      <c r="A27" s="11">
        <v>24</v>
      </c>
      <c r="B27" s="17" t="s">
        <v>14</v>
      </c>
      <c r="C27" s="21" t="s">
        <v>89</v>
      </c>
      <c r="D27" s="20" t="s">
        <v>90</v>
      </c>
      <c r="E27" s="14" t="s">
        <v>12</v>
      </c>
      <c r="F27" s="15">
        <v>45651</v>
      </c>
      <c r="G27" s="16" t="s">
        <v>91</v>
      </c>
    </row>
    <row r="28" ht="25" customHeight="1" spans="1:7">
      <c r="A28" s="11">
        <v>25</v>
      </c>
      <c r="B28" s="17" t="s">
        <v>32</v>
      </c>
      <c r="C28" s="21" t="s">
        <v>92</v>
      </c>
      <c r="D28" s="20" t="s">
        <v>93</v>
      </c>
      <c r="E28" s="14" t="s">
        <v>12</v>
      </c>
      <c r="F28" s="15">
        <v>45651</v>
      </c>
      <c r="G28" s="16" t="s">
        <v>94</v>
      </c>
    </row>
    <row r="29" ht="25" customHeight="1" spans="1:7">
      <c r="A29" s="11">
        <v>26</v>
      </c>
      <c r="B29" s="17" t="s">
        <v>95</v>
      </c>
      <c r="C29" s="21" t="s">
        <v>96</v>
      </c>
      <c r="D29" s="20" t="s">
        <v>97</v>
      </c>
      <c r="E29" s="14" t="s">
        <v>12</v>
      </c>
      <c r="F29" s="15">
        <v>45651</v>
      </c>
      <c r="G29" s="16" t="s">
        <v>98</v>
      </c>
    </row>
    <row r="30" ht="25" customHeight="1" spans="1:7">
      <c r="A30" s="11">
        <v>27</v>
      </c>
      <c r="B30" s="17" t="s">
        <v>46</v>
      </c>
      <c r="C30" s="21" t="s">
        <v>99</v>
      </c>
      <c r="D30" s="20" t="s">
        <v>100</v>
      </c>
      <c r="E30" s="14" t="s">
        <v>12</v>
      </c>
      <c r="F30" s="15">
        <v>45651</v>
      </c>
      <c r="G30" s="16" t="s">
        <v>101</v>
      </c>
    </row>
    <row r="31" ht="25" customHeight="1" spans="1:7">
      <c r="A31" s="11">
        <v>28</v>
      </c>
      <c r="B31" s="17" t="s">
        <v>46</v>
      </c>
      <c r="C31" s="21" t="s">
        <v>102</v>
      </c>
      <c r="D31" s="20" t="s">
        <v>103</v>
      </c>
      <c r="E31" s="14" t="s">
        <v>12</v>
      </c>
      <c r="F31" s="15">
        <v>45651</v>
      </c>
      <c r="G31" s="16" t="s">
        <v>104</v>
      </c>
    </row>
    <row r="32" ht="25" customHeight="1" spans="1:7">
      <c r="A32" s="11">
        <v>29</v>
      </c>
      <c r="B32" s="17" t="s">
        <v>46</v>
      </c>
      <c r="C32" s="21" t="s">
        <v>105</v>
      </c>
      <c r="D32" s="20" t="s">
        <v>106</v>
      </c>
      <c r="E32" s="14" t="s">
        <v>12</v>
      </c>
      <c r="F32" s="15">
        <v>45651</v>
      </c>
      <c r="G32" s="16" t="s">
        <v>107</v>
      </c>
    </row>
    <row r="33" ht="25" customHeight="1" spans="1:7">
      <c r="A33" s="27">
        <v>30</v>
      </c>
      <c r="B33" s="47" t="s">
        <v>46</v>
      </c>
      <c r="C33" s="29" t="s">
        <v>108</v>
      </c>
      <c r="D33" s="30" t="s">
        <v>109</v>
      </c>
      <c r="E33" s="31" t="s">
        <v>12</v>
      </c>
      <c r="F33" s="32">
        <v>45651</v>
      </c>
      <c r="G33" s="33" t="s">
        <v>110</v>
      </c>
    </row>
    <row r="34" ht="25" customHeight="1" spans="1:7">
      <c r="A34" s="34">
        <v>31</v>
      </c>
      <c r="B34" s="48" t="s">
        <v>46</v>
      </c>
      <c r="C34" s="36" t="s">
        <v>111</v>
      </c>
      <c r="D34" s="37" t="s">
        <v>112</v>
      </c>
      <c r="E34" s="38" t="s">
        <v>12</v>
      </c>
      <c r="F34" s="39">
        <v>45652</v>
      </c>
      <c r="G34" s="49" t="s">
        <v>13</v>
      </c>
    </row>
    <row r="35" ht="25" customHeight="1" spans="1:7">
      <c r="A35" s="11">
        <v>32</v>
      </c>
      <c r="B35" s="17" t="s">
        <v>46</v>
      </c>
      <c r="C35" s="21" t="s">
        <v>113</v>
      </c>
      <c r="D35" s="20" t="s">
        <v>114</v>
      </c>
      <c r="E35" s="14" t="s">
        <v>12</v>
      </c>
      <c r="F35" s="15">
        <v>45652</v>
      </c>
      <c r="G35" s="16" t="s">
        <v>17</v>
      </c>
    </row>
    <row r="36" ht="25" customHeight="1" spans="1:7">
      <c r="A36" s="11">
        <v>33</v>
      </c>
      <c r="B36" s="17" t="s">
        <v>46</v>
      </c>
      <c r="C36" s="21" t="s">
        <v>115</v>
      </c>
      <c r="D36" s="20" t="s">
        <v>116</v>
      </c>
      <c r="E36" s="14" t="s">
        <v>12</v>
      </c>
      <c r="F36" s="15">
        <v>45652</v>
      </c>
      <c r="G36" s="16" t="s">
        <v>21</v>
      </c>
    </row>
    <row r="37" ht="25" customHeight="1" spans="1:7">
      <c r="A37" s="11">
        <v>34</v>
      </c>
      <c r="B37" s="17" t="s">
        <v>46</v>
      </c>
      <c r="C37" s="21" t="s">
        <v>117</v>
      </c>
      <c r="D37" s="20" t="s">
        <v>118</v>
      </c>
      <c r="E37" s="14" t="s">
        <v>12</v>
      </c>
      <c r="F37" s="15">
        <v>45652</v>
      </c>
      <c r="G37" s="16" t="s">
        <v>24</v>
      </c>
    </row>
    <row r="38" ht="25" customHeight="1" spans="1:7">
      <c r="A38" s="11">
        <v>35</v>
      </c>
      <c r="B38" s="17" t="s">
        <v>46</v>
      </c>
      <c r="C38" s="21" t="s">
        <v>119</v>
      </c>
      <c r="D38" s="20" t="s">
        <v>120</v>
      </c>
      <c r="E38" s="14" t="s">
        <v>12</v>
      </c>
      <c r="F38" s="15">
        <v>45652</v>
      </c>
      <c r="G38" s="16" t="s">
        <v>27</v>
      </c>
    </row>
    <row r="39" ht="25" customHeight="1" spans="1:7">
      <c r="A39" s="11">
        <v>36</v>
      </c>
      <c r="B39" s="17" t="s">
        <v>46</v>
      </c>
      <c r="C39" s="21" t="s">
        <v>121</v>
      </c>
      <c r="D39" s="20" t="s">
        <v>122</v>
      </c>
      <c r="E39" s="14" t="s">
        <v>12</v>
      </c>
      <c r="F39" s="15">
        <v>45652</v>
      </c>
      <c r="G39" s="16" t="s">
        <v>31</v>
      </c>
    </row>
    <row r="40" ht="25" customHeight="1" spans="1:7">
      <c r="A40" s="11">
        <v>37</v>
      </c>
      <c r="B40" s="17" t="s">
        <v>46</v>
      </c>
      <c r="C40" s="21" t="s">
        <v>123</v>
      </c>
      <c r="D40" s="20" t="s">
        <v>124</v>
      </c>
      <c r="E40" s="14" t="s">
        <v>12</v>
      </c>
      <c r="F40" s="15">
        <v>45652</v>
      </c>
      <c r="G40" s="16" t="s">
        <v>35</v>
      </c>
    </row>
    <row r="41" ht="25" customHeight="1" spans="1:7">
      <c r="A41" s="11">
        <v>38</v>
      </c>
      <c r="B41" s="17" t="s">
        <v>46</v>
      </c>
      <c r="C41" s="21" t="s">
        <v>125</v>
      </c>
      <c r="D41" s="20" t="s">
        <v>126</v>
      </c>
      <c r="E41" s="14" t="s">
        <v>12</v>
      </c>
      <c r="F41" s="15">
        <v>45652</v>
      </c>
      <c r="G41" s="16" t="s">
        <v>38</v>
      </c>
    </row>
    <row r="42" ht="25" customHeight="1" spans="1:7">
      <c r="A42" s="11">
        <v>39</v>
      </c>
      <c r="B42" s="17" t="s">
        <v>50</v>
      </c>
      <c r="C42" s="21" t="s">
        <v>127</v>
      </c>
      <c r="D42" s="20" t="s">
        <v>128</v>
      </c>
      <c r="E42" s="14" t="s">
        <v>12</v>
      </c>
      <c r="F42" s="15">
        <v>45652</v>
      </c>
      <c r="G42" s="16" t="s">
        <v>41</v>
      </c>
    </row>
    <row r="43" ht="25" customHeight="1" spans="1:7">
      <c r="A43" s="11">
        <v>40</v>
      </c>
      <c r="B43" s="17" t="s">
        <v>50</v>
      </c>
      <c r="C43" s="21" t="s">
        <v>129</v>
      </c>
      <c r="D43" s="20" t="s">
        <v>130</v>
      </c>
      <c r="E43" s="14" t="s">
        <v>12</v>
      </c>
      <c r="F43" s="15">
        <v>45652</v>
      </c>
      <c r="G43" s="16" t="s">
        <v>45</v>
      </c>
    </row>
  </sheetData>
  <autoFilter xmlns:etc="http://www.wps.cn/officeDocument/2017/etCustomData" ref="A3:G43" etc:filterBottomFollowUsedRange="0">
    <extLst/>
  </autoFilter>
  <mergeCells count="2">
    <mergeCell ref="A1:G1"/>
    <mergeCell ref="A2:G2"/>
  </mergeCells>
  <conditionalFormatting sqref="C3:E3 C44: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22"/>
  <sheetViews>
    <sheetView view="pageBreakPreview" zoomScaleNormal="70" topLeftCell="A13" workbookViewId="0">
      <selection activeCell="A2" sqref="A2:G2"/>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629</v>
      </c>
      <c r="B1" s="5"/>
      <c r="C1" s="5"/>
      <c r="D1" s="5"/>
      <c r="E1" s="5"/>
      <c r="F1" s="5"/>
      <c r="G1" s="5"/>
    </row>
    <row r="2" ht="187" customHeight="1" spans="1:7">
      <c r="A2" s="6" t="s">
        <v>630</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23" t="s">
        <v>71</v>
      </c>
      <c r="C4" s="13" t="s">
        <v>631</v>
      </c>
      <c r="D4" s="13" t="s">
        <v>632</v>
      </c>
      <c r="E4" s="14" t="s">
        <v>135</v>
      </c>
      <c r="F4" s="15">
        <v>45651</v>
      </c>
      <c r="G4" s="16" t="s">
        <v>13</v>
      </c>
    </row>
    <row r="5" s="1" customFormat="1" ht="24.95" customHeight="1" spans="1:7">
      <c r="A5" s="11">
        <v>2</v>
      </c>
      <c r="B5" s="23" t="s">
        <v>9</v>
      </c>
      <c r="C5" s="13" t="s">
        <v>633</v>
      </c>
      <c r="D5" s="13" t="s">
        <v>634</v>
      </c>
      <c r="E5" s="14" t="s">
        <v>135</v>
      </c>
      <c r="F5" s="15">
        <v>45651</v>
      </c>
      <c r="G5" s="16" t="s">
        <v>17</v>
      </c>
    </row>
    <row r="6" s="1" customFormat="1" ht="24.95" customHeight="1" spans="1:7">
      <c r="A6" s="11">
        <v>3</v>
      </c>
      <c r="B6" s="23" t="s">
        <v>9</v>
      </c>
      <c r="C6" s="19" t="s">
        <v>635</v>
      </c>
      <c r="D6" s="19" t="s">
        <v>321</v>
      </c>
      <c r="E6" s="14" t="s">
        <v>135</v>
      </c>
      <c r="F6" s="15">
        <v>45651</v>
      </c>
      <c r="G6" s="16" t="s">
        <v>21</v>
      </c>
    </row>
    <row r="7" s="1" customFormat="1" ht="24.95" customHeight="1" spans="1:7">
      <c r="A7" s="11">
        <v>4</v>
      </c>
      <c r="B7" s="23" t="s">
        <v>9</v>
      </c>
      <c r="C7" s="19" t="s">
        <v>636</v>
      </c>
      <c r="D7" s="19" t="s">
        <v>87</v>
      </c>
      <c r="E7" s="14" t="s">
        <v>135</v>
      </c>
      <c r="F7" s="15">
        <v>45651</v>
      </c>
      <c r="G7" s="16" t="s">
        <v>24</v>
      </c>
    </row>
    <row r="8" s="1" customFormat="1" ht="24.95" customHeight="1" spans="1:7">
      <c r="A8" s="11">
        <v>5</v>
      </c>
      <c r="B8" s="23" t="s">
        <v>14</v>
      </c>
      <c r="C8" s="19" t="s">
        <v>637</v>
      </c>
      <c r="D8" s="19" t="s">
        <v>213</v>
      </c>
      <c r="E8" s="14" t="s">
        <v>135</v>
      </c>
      <c r="F8" s="15">
        <v>45651</v>
      </c>
      <c r="G8" s="16" t="s">
        <v>27</v>
      </c>
    </row>
    <row r="9" s="1" customFormat="1" ht="24.95" customHeight="1" spans="1:7">
      <c r="A9" s="11">
        <v>6</v>
      </c>
      <c r="B9" s="23" t="s">
        <v>14</v>
      </c>
      <c r="C9" s="19" t="s">
        <v>638</v>
      </c>
      <c r="D9" s="19" t="s">
        <v>429</v>
      </c>
      <c r="E9" s="14" t="s">
        <v>135</v>
      </c>
      <c r="F9" s="15">
        <v>45651</v>
      </c>
      <c r="G9" s="16" t="s">
        <v>31</v>
      </c>
    </row>
    <row r="10" s="1" customFormat="1" ht="24.95" customHeight="1" spans="1:7">
      <c r="A10" s="11">
        <v>7</v>
      </c>
      <c r="B10" s="23" t="s">
        <v>143</v>
      </c>
      <c r="C10" s="19" t="s">
        <v>639</v>
      </c>
      <c r="D10" s="19" t="s">
        <v>37</v>
      </c>
      <c r="E10" s="14" t="s">
        <v>135</v>
      </c>
      <c r="F10" s="15">
        <v>45651</v>
      </c>
      <c r="G10" s="16" t="s">
        <v>35</v>
      </c>
    </row>
    <row r="11" s="1" customFormat="1" ht="24.95" customHeight="1" spans="1:7">
      <c r="A11" s="11">
        <v>8</v>
      </c>
      <c r="B11" s="23" t="s">
        <v>143</v>
      </c>
      <c r="C11" s="22" t="s">
        <v>640</v>
      </c>
      <c r="D11" s="20" t="s">
        <v>521</v>
      </c>
      <c r="E11" s="14" t="s">
        <v>135</v>
      </c>
      <c r="F11" s="15">
        <v>45651</v>
      </c>
      <c r="G11" s="16" t="s">
        <v>38</v>
      </c>
    </row>
    <row r="12" s="1" customFormat="1" ht="24.95" customHeight="1" spans="1:7">
      <c r="A12" s="11">
        <v>9</v>
      </c>
      <c r="B12" s="23" t="s">
        <v>143</v>
      </c>
      <c r="C12" s="19" t="s">
        <v>641</v>
      </c>
      <c r="D12" s="19" t="s">
        <v>642</v>
      </c>
      <c r="E12" s="14" t="s">
        <v>135</v>
      </c>
      <c r="F12" s="15">
        <v>45651</v>
      </c>
      <c r="G12" s="16" t="s">
        <v>41</v>
      </c>
    </row>
    <row r="13" s="1" customFormat="1" ht="24.95" customHeight="1" spans="1:7">
      <c r="A13" s="11">
        <v>10</v>
      </c>
      <c r="B13" s="23" t="s">
        <v>150</v>
      </c>
      <c r="C13" s="11" t="s">
        <v>643</v>
      </c>
      <c r="D13" s="11" t="s">
        <v>644</v>
      </c>
      <c r="E13" s="14" t="s">
        <v>135</v>
      </c>
      <c r="F13" s="15">
        <v>45651</v>
      </c>
      <c r="G13" s="16" t="s">
        <v>45</v>
      </c>
    </row>
    <row r="14" ht="25" customHeight="1" spans="1:7">
      <c r="A14" s="11">
        <v>11</v>
      </c>
      <c r="B14" s="23" t="s">
        <v>150</v>
      </c>
      <c r="C14" s="19" t="s">
        <v>645</v>
      </c>
      <c r="D14" s="19" t="s">
        <v>646</v>
      </c>
      <c r="E14" s="14" t="s">
        <v>135</v>
      </c>
      <c r="F14" s="15">
        <v>45651</v>
      </c>
      <c r="G14" s="16" t="s">
        <v>49</v>
      </c>
    </row>
    <row r="15" ht="25" customHeight="1" spans="1:7">
      <c r="A15" s="11">
        <v>12</v>
      </c>
      <c r="B15" s="23" t="s">
        <v>150</v>
      </c>
      <c r="C15" s="19" t="s">
        <v>647</v>
      </c>
      <c r="D15" s="19" t="s">
        <v>648</v>
      </c>
      <c r="E15" s="14" t="s">
        <v>135</v>
      </c>
      <c r="F15" s="15">
        <v>45651</v>
      </c>
      <c r="G15" s="16" t="s">
        <v>53</v>
      </c>
    </row>
    <row r="16" ht="25" customHeight="1" spans="1:7">
      <c r="A16" s="11">
        <v>13</v>
      </c>
      <c r="B16" s="23" t="s">
        <v>150</v>
      </c>
      <c r="C16" s="19" t="s">
        <v>649</v>
      </c>
      <c r="D16" s="19" t="s">
        <v>650</v>
      </c>
      <c r="E16" s="14" t="s">
        <v>135</v>
      </c>
      <c r="F16" s="15">
        <v>45651</v>
      </c>
      <c r="G16" s="16" t="s">
        <v>56</v>
      </c>
    </row>
    <row r="17" ht="25" customHeight="1" spans="1:7">
      <c r="A17" s="11">
        <v>14</v>
      </c>
      <c r="B17" s="25" t="s">
        <v>155</v>
      </c>
      <c r="C17" s="11" t="s">
        <v>651</v>
      </c>
      <c r="D17" s="11" t="s">
        <v>128</v>
      </c>
      <c r="E17" s="14" t="s">
        <v>135</v>
      </c>
      <c r="F17" s="15">
        <v>45651</v>
      </c>
      <c r="G17" s="16" t="s">
        <v>59</v>
      </c>
    </row>
    <row r="18" ht="25" customHeight="1" spans="1:7">
      <c r="A18" s="11">
        <v>15</v>
      </c>
      <c r="B18" s="25" t="s">
        <v>155</v>
      </c>
      <c r="C18" s="19" t="s">
        <v>652</v>
      </c>
      <c r="D18" s="19" t="s">
        <v>653</v>
      </c>
      <c r="E18" s="14" t="s">
        <v>135</v>
      </c>
      <c r="F18" s="15">
        <v>45651</v>
      </c>
      <c r="G18" s="16" t="s">
        <v>62</v>
      </c>
    </row>
    <row r="19" ht="25" customHeight="1" spans="1:7">
      <c r="A19" s="11">
        <v>16</v>
      </c>
      <c r="B19" s="25" t="s">
        <v>155</v>
      </c>
      <c r="C19" s="21" t="s">
        <v>654</v>
      </c>
      <c r="D19" s="20" t="s">
        <v>655</v>
      </c>
      <c r="E19" s="14" t="s">
        <v>135</v>
      </c>
      <c r="F19" s="15">
        <v>45651</v>
      </c>
      <c r="G19" s="16" t="s">
        <v>66</v>
      </c>
    </row>
    <row r="20" ht="25" customHeight="1" spans="1:7">
      <c r="A20" s="11">
        <v>17</v>
      </c>
      <c r="B20" s="25" t="s">
        <v>155</v>
      </c>
      <c r="C20" s="21" t="s">
        <v>656</v>
      </c>
      <c r="D20" s="20" t="s">
        <v>657</v>
      </c>
      <c r="E20" s="14" t="s">
        <v>135</v>
      </c>
      <c r="F20" s="15">
        <v>45651</v>
      </c>
      <c r="G20" s="16" t="s">
        <v>70</v>
      </c>
    </row>
    <row r="21" ht="25" customHeight="1" spans="1:7">
      <c r="A21" s="11">
        <v>18</v>
      </c>
      <c r="B21" s="25" t="s">
        <v>155</v>
      </c>
      <c r="C21" s="21" t="s">
        <v>658</v>
      </c>
      <c r="D21" s="20" t="s">
        <v>659</v>
      </c>
      <c r="E21" s="14" t="s">
        <v>135</v>
      </c>
      <c r="F21" s="15">
        <v>45651</v>
      </c>
      <c r="G21" s="16" t="s">
        <v>74</v>
      </c>
    </row>
    <row r="22" ht="25" customHeight="1" spans="1:7">
      <c r="A22" s="11">
        <v>19</v>
      </c>
      <c r="B22" s="25" t="s">
        <v>165</v>
      </c>
      <c r="C22" s="21" t="s">
        <v>660</v>
      </c>
      <c r="D22" s="20" t="s">
        <v>661</v>
      </c>
      <c r="E22" s="14" t="s">
        <v>135</v>
      </c>
      <c r="F22" s="15">
        <v>45651</v>
      </c>
      <c r="G22" s="16" t="s">
        <v>77</v>
      </c>
    </row>
  </sheetData>
  <autoFilter xmlns:etc="http://www.wps.cn/officeDocument/2017/etCustomData" ref="A3:G22" etc:filterBottomFollowUsedRange="0">
    <extLst/>
  </autoFilter>
  <mergeCells count="2">
    <mergeCell ref="A1:G1"/>
    <mergeCell ref="A2:G2"/>
  </mergeCells>
  <conditionalFormatting sqref="C3:E3 E23 C24: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9"/>
  <sheetViews>
    <sheetView view="pageBreakPreview" zoomScaleNormal="70" workbookViewId="0">
      <selection activeCell="A2" sqref="A2:G2"/>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31" customHeight="1" spans="1:7">
      <c r="A1" s="4" t="s">
        <v>662</v>
      </c>
      <c r="B1" s="5"/>
      <c r="C1" s="5"/>
      <c r="D1" s="5"/>
      <c r="E1" s="5"/>
      <c r="F1" s="5"/>
      <c r="G1" s="5"/>
    </row>
    <row r="2" ht="187" customHeight="1" spans="1:7">
      <c r="A2" s="6" t="s">
        <v>304</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14</v>
      </c>
      <c r="C4" s="26" t="s">
        <v>663</v>
      </c>
      <c r="D4" s="26" t="s">
        <v>664</v>
      </c>
      <c r="E4" s="14" t="s">
        <v>357</v>
      </c>
      <c r="F4" s="15">
        <v>45653</v>
      </c>
      <c r="G4" s="16" t="s">
        <v>56</v>
      </c>
    </row>
    <row r="5" s="1" customFormat="1" ht="24.95" customHeight="1" spans="1:7">
      <c r="A5" s="11">
        <v>2</v>
      </c>
      <c r="B5" s="12" t="s">
        <v>665</v>
      </c>
      <c r="C5" s="26" t="s">
        <v>666</v>
      </c>
      <c r="D5" s="26" t="s">
        <v>667</v>
      </c>
      <c r="E5" s="14" t="s">
        <v>357</v>
      </c>
      <c r="F5" s="15">
        <v>45653</v>
      </c>
      <c r="G5" s="16" t="s">
        <v>59</v>
      </c>
    </row>
    <row r="6" s="1" customFormat="1" ht="24.95" customHeight="1" spans="1:7">
      <c r="A6" s="11">
        <v>3</v>
      </c>
      <c r="B6" s="12" t="s">
        <v>668</v>
      </c>
      <c r="C6" s="44" t="s">
        <v>669</v>
      </c>
      <c r="D6" s="44" t="s">
        <v>670</v>
      </c>
      <c r="E6" s="14" t="s">
        <v>357</v>
      </c>
      <c r="F6" s="15">
        <v>45653</v>
      </c>
      <c r="G6" s="16" t="s">
        <v>62</v>
      </c>
    </row>
    <row r="7" s="1" customFormat="1" ht="24.95" customHeight="1" spans="1:7">
      <c r="A7" s="11">
        <v>4</v>
      </c>
      <c r="B7" s="12" t="s">
        <v>67</v>
      </c>
      <c r="C7" s="26" t="s">
        <v>671</v>
      </c>
      <c r="D7" s="26" t="s">
        <v>672</v>
      </c>
      <c r="E7" s="14" t="s">
        <v>357</v>
      </c>
      <c r="F7" s="15">
        <v>45653</v>
      </c>
      <c r="G7" s="16" t="s">
        <v>66</v>
      </c>
    </row>
    <row r="8" s="1" customFormat="1" ht="24.95" customHeight="1" spans="1:7">
      <c r="A8" s="11">
        <v>5</v>
      </c>
      <c r="B8" s="21" t="s">
        <v>18</v>
      </c>
      <c r="C8" s="23" t="s">
        <v>673</v>
      </c>
      <c r="D8" s="23" t="s">
        <v>674</v>
      </c>
      <c r="E8" s="14" t="s">
        <v>357</v>
      </c>
      <c r="F8" s="15">
        <v>45653</v>
      </c>
      <c r="G8" s="16" t="s">
        <v>70</v>
      </c>
    </row>
    <row r="9" s="1" customFormat="1" ht="25" customHeight="1" spans="1:7">
      <c r="A9" s="11">
        <v>6</v>
      </c>
      <c r="B9" s="21" t="s">
        <v>165</v>
      </c>
      <c r="C9" s="25" t="s">
        <v>675</v>
      </c>
      <c r="D9" s="25" t="s">
        <v>676</v>
      </c>
      <c r="E9" s="14" t="s">
        <v>357</v>
      </c>
      <c r="F9" s="15">
        <v>45653</v>
      </c>
      <c r="G9" s="16" t="s">
        <v>74</v>
      </c>
    </row>
  </sheetData>
  <autoFilter xmlns:etc="http://www.wps.cn/officeDocument/2017/etCustomData" ref="A3:G9" etc:filterBottomFollowUsedRange="0">
    <extLst/>
  </autoFilter>
  <mergeCells count="2">
    <mergeCell ref="A1:G1"/>
    <mergeCell ref="A2:G2"/>
  </mergeCells>
  <conditionalFormatting sqref="C3:E3 C10: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7"/>
  <sheetViews>
    <sheetView view="pageBreakPreview" zoomScaleNormal="70" workbookViewId="0">
      <selection activeCell="G7" sqref="G7"/>
    </sheetView>
  </sheetViews>
  <sheetFormatPr defaultColWidth="9" defaultRowHeight="15.5" outlineLevelRow="6"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30" customHeight="1" spans="1:7">
      <c r="A1" s="4" t="s">
        <v>677</v>
      </c>
      <c r="B1" s="5"/>
      <c r="C1" s="5"/>
      <c r="D1" s="5"/>
      <c r="E1" s="5"/>
      <c r="F1" s="5"/>
      <c r="G1" s="5"/>
    </row>
    <row r="2" ht="187" customHeight="1" spans="1:7">
      <c r="A2" s="6" t="s">
        <v>304</v>
      </c>
      <c r="B2" s="7"/>
      <c r="C2" s="7"/>
      <c r="D2" s="7"/>
      <c r="E2" s="7"/>
      <c r="F2" s="7"/>
      <c r="G2" s="7"/>
    </row>
    <row r="3" s="1" customFormat="1" ht="24.95" customHeight="1" spans="1:7">
      <c r="A3" s="8" t="s">
        <v>2</v>
      </c>
      <c r="B3" s="8" t="s">
        <v>3</v>
      </c>
      <c r="C3" s="9" t="s">
        <v>4</v>
      </c>
      <c r="D3" s="9" t="s">
        <v>5</v>
      </c>
      <c r="E3" s="10" t="s">
        <v>6</v>
      </c>
      <c r="F3" s="10" t="s">
        <v>7</v>
      </c>
      <c r="G3" s="10" t="s">
        <v>8</v>
      </c>
    </row>
    <row r="4" ht="25" customHeight="1" spans="1:7">
      <c r="A4" s="11">
        <v>1</v>
      </c>
      <c r="B4" s="21" t="s">
        <v>220</v>
      </c>
      <c r="C4" s="21" t="s">
        <v>678</v>
      </c>
      <c r="D4" s="21" t="s">
        <v>679</v>
      </c>
      <c r="E4" s="14" t="s">
        <v>357</v>
      </c>
      <c r="F4" s="15">
        <v>45653</v>
      </c>
      <c r="G4" s="16" t="s">
        <v>82</v>
      </c>
    </row>
    <row r="5" ht="25" customHeight="1" spans="1:7">
      <c r="A5" s="11">
        <v>2</v>
      </c>
      <c r="B5" s="21" t="s">
        <v>143</v>
      </c>
      <c r="C5" s="21" t="s">
        <v>680</v>
      </c>
      <c r="D5" s="21" t="s">
        <v>145</v>
      </c>
      <c r="E5" s="14" t="s">
        <v>357</v>
      </c>
      <c r="F5" s="15">
        <v>45653</v>
      </c>
      <c r="G5" s="16" t="s">
        <v>85</v>
      </c>
    </row>
    <row r="6" ht="25" customHeight="1" spans="1:7">
      <c r="A6" s="11">
        <v>3</v>
      </c>
      <c r="B6" s="21" t="s">
        <v>155</v>
      </c>
      <c r="C6" s="21" t="s">
        <v>681</v>
      </c>
      <c r="D6" s="21" t="s">
        <v>574</v>
      </c>
      <c r="E6" s="14" t="s">
        <v>357</v>
      </c>
      <c r="F6" s="15">
        <v>45653</v>
      </c>
      <c r="G6" s="16" t="s">
        <v>88</v>
      </c>
    </row>
    <row r="7" ht="25" customHeight="1" spans="1:7">
      <c r="A7" s="11">
        <v>4</v>
      </c>
      <c r="B7" s="21" t="s">
        <v>295</v>
      </c>
      <c r="C7" s="21" t="s">
        <v>682</v>
      </c>
      <c r="D7" s="21" t="s">
        <v>683</v>
      </c>
      <c r="E7" s="14" t="s">
        <v>357</v>
      </c>
      <c r="F7" s="15">
        <v>45653</v>
      </c>
      <c r="G7" s="16" t="s">
        <v>91</v>
      </c>
    </row>
  </sheetData>
  <autoFilter xmlns:etc="http://www.wps.cn/officeDocument/2017/etCustomData" ref="A3:G7" etc:filterBottomFollowUsedRange="0">
    <extLst/>
  </autoFilter>
  <mergeCells count="2">
    <mergeCell ref="A1:G1"/>
    <mergeCell ref="A2:G2"/>
  </mergeCells>
  <conditionalFormatting sqref="C3:E3 C8: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47"/>
  <sheetViews>
    <sheetView view="pageBreakPreview" zoomScaleNormal="70" topLeftCell="A34" workbookViewId="0">
      <selection activeCell="E47" sqref="E47"/>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684</v>
      </c>
      <c r="B1" s="5"/>
      <c r="C1" s="5"/>
      <c r="D1" s="5"/>
      <c r="E1" s="5"/>
      <c r="F1" s="5"/>
      <c r="G1" s="5"/>
    </row>
    <row r="2" ht="187" customHeight="1" spans="1:7">
      <c r="A2" s="6" t="s">
        <v>685</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23" t="s">
        <v>67</v>
      </c>
      <c r="C4" s="13" t="s">
        <v>686</v>
      </c>
      <c r="D4" s="13" t="s">
        <v>687</v>
      </c>
      <c r="E4" s="14" t="s">
        <v>12</v>
      </c>
      <c r="F4" s="15">
        <v>45652</v>
      </c>
      <c r="G4" s="16" t="s">
        <v>56</v>
      </c>
    </row>
    <row r="5" s="1" customFormat="1" ht="24.95" customHeight="1" spans="1:7">
      <c r="A5" s="11">
        <v>2</v>
      </c>
      <c r="B5" s="23" t="s">
        <v>71</v>
      </c>
      <c r="C5" s="13" t="s">
        <v>688</v>
      </c>
      <c r="D5" s="13" t="s">
        <v>689</v>
      </c>
      <c r="E5" s="14" t="s">
        <v>12</v>
      </c>
      <c r="F5" s="15">
        <v>45652</v>
      </c>
      <c r="G5" s="16" t="s">
        <v>59</v>
      </c>
    </row>
    <row r="6" s="1" customFormat="1" ht="24.95" customHeight="1" spans="1:7">
      <c r="A6" s="11">
        <v>3</v>
      </c>
      <c r="B6" s="23" t="s">
        <v>28</v>
      </c>
      <c r="C6" s="13" t="s">
        <v>690</v>
      </c>
      <c r="D6" s="13" t="s">
        <v>691</v>
      </c>
      <c r="E6" s="14" t="s">
        <v>12</v>
      </c>
      <c r="F6" s="15">
        <v>45652</v>
      </c>
      <c r="G6" s="16" t="s">
        <v>62</v>
      </c>
    </row>
    <row r="7" s="1" customFormat="1" ht="24.95" customHeight="1" spans="1:7">
      <c r="A7" s="11">
        <v>4</v>
      </c>
      <c r="B7" s="23" t="s">
        <v>18</v>
      </c>
      <c r="C7" s="13" t="s">
        <v>692</v>
      </c>
      <c r="D7" s="13" t="s">
        <v>693</v>
      </c>
      <c r="E7" s="14" t="s">
        <v>12</v>
      </c>
      <c r="F7" s="15">
        <v>45652</v>
      </c>
      <c r="G7" s="16" t="s">
        <v>66</v>
      </c>
    </row>
    <row r="8" s="1" customFormat="1" ht="24.95" customHeight="1" spans="1:7">
      <c r="A8" s="11">
        <v>5</v>
      </c>
      <c r="B8" s="23" t="s">
        <v>9</v>
      </c>
      <c r="C8" s="19" t="s">
        <v>694</v>
      </c>
      <c r="D8" s="19" t="s">
        <v>634</v>
      </c>
      <c r="E8" s="14" t="s">
        <v>12</v>
      </c>
      <c r="F8" s="15">
        <v>45652</v>
      </c>
      <c r="G8" s="16" t="s">
        <v>70</v>
      </c>
    </row>
    <row r="9" s="1" customFormat="1" ht="24.95" customHeight="1" spans="1:7">
      <c r="A9" s="11">
        <v>6</v>
      </c>
      <c r="B9" s="23" t="s">
        <v>9</v>
      </c>
      <c r="C9" s="19" t="s">
        <v>695</v>
      </c>
      <c r="D9" s="19" t="s">
        <v>696</v>
      </c>
      <c r="E9" s="14" t="s">
        <v>12</v>
      </c>
      <c r="F9" s="15">
        <v>45652</v>
      </c>
      <c r="G9" s="16" t="s">
        <v>74</v>
      </c>
    </row>
    <row r="10" s="1" customFormat="1" ht="24.95" customHeight="1" spans="1:7">
      <c r="A10" s="11">
        <v>7</v>
      </c>
      <c r="B10" s="23" t="s">
        <v>9</v>
      </c>
      <c r="C10" s="19" t="s">
        <v>697</v>
      </c>
      <c r="D10" s="19" t="s">
        <v>698</v>
      </c>
      <c r="E10" s="14" t="s">
        <v>12</v>
      </c>
      <c r="F10" s="15">
        <v>45652</v>
      </c>
      <c r="G10" s="16" t="s">
        <v>77</v>
      </c>
    </row>
    <row r="11" s="1" customFormat="1" ht="24.95" customHeight="1" spans="1:7">
      <c r="A11" s="11">
        <v>8</v>
      </c>
      <c r="B11" s="23" t="s">
        <v>322</v>
      </c>
      <c r="C11" s="19" t="s">
        <v>699</v>
      </c>
      <c r="D11" s="19" t="s">
        <v>700</v>
      </c>
      <c r="E11" s="14" t="s">
        <v>12</v>
      </c>
      <c r="F11" s="15">
        <v>45652</v>
      </c>
      <c r="G11" s="16" t="s">
        <v>79</v>
      </c>
    </row>
    <row r="12" s="1" customFormat="1" ht="24.95" customHeight="1" spans="1:7">
      <c r="A12" s="11">
        <v>9</v>
      </c>
      <c r="B12" s="23" t="s">
        <v>322</v>
      </c>
      <c r="C12" s="19" t="s">
        <v>701</v>
      </c>
      <c r="D12" s="19" t="s">
        <v>702</v>
      </c>
      <c r="E12" s="14" t="s">
        <v>12</v>
      </c>
      <c r="F12" s="15">
        <v>45652</v>
      </c>
      <c r="G12" s="16" t="s">
        <v>82</v>
      </c>
    </row>
    <row r="13" s="1" customFormat="1" ht="24.95" customHeight="1" spans="1:7">
      <c r="A13" s="11">
        <v>10</v>
      </c>
      <c r="B13" s="23" t="s">
        <v>14</v>
      </c>
      <c r="C13" s="22" t="s">
        <v>703</v>
      </c>
      <c r="D13" s="20" t="s">
        <v>90</v>
      </c>
      <c r="E13" s="14" t="s">
        <v>12</v>
      </c>
      <c r="F13" s="15">
        <v>45652</v>
      </c>
      <c r="G13" s="16" t="s">
        <v>85</v>
      </c>
    </row>
    <row r="14" s="1" customFormat="1" ht="24.95" customHeight="1" spans="1:7">
      <c r="A14" s="11">
        <v>11</v>
      </c>
      <c r="B14" s="23" t="s">
        <v>14</v>
      </c>
      <c r="C14" s="19" t="s">
        <v>704</v>
      </c>
      <c r="D14" s="19" t="s">
        <v>705</v>
      </c>
      <c r="E14" s="14" t="s">
        <v>12</v>
      </c>
      <c r="F14" s="15">
        <v>45652</v>
      </c>
      <c r="G14" s="16" t="s">
        <v>88</v>
      </c>
    </row>
    <row r="15" s="1" customFormat="1" ht="24.95" customHeight="1" spans="1:7">
      <c r="A15" s="11">
        <v>12</v>
      </c>
      <c r="B15" s="23" t="s">
        <v>220</v>
      </c>
      <c r="C15" s="11" t="s">
        <v>706</v>
      </c>
      <c r="D15" s="11" t="s">
        <v>707</v>
      </c>
      <c r="E15" s="14" t="s">
        <v>12</v>
      </c>
      <c r="F15" s="15">
        <v>45652</v>
      </c>
      <c r="G15" s="16" t="s">
        <v>91</v>
      </c>
    </row>
    <row r="16" ht="25" customHeight="1" spans="1:7">
      <c r="A16" s="11">
        <v>13</v>
      </c>
      <c r="B16" s="23" t="s">
        <v>143</v>
      </c>
      <c r="C16" s="19" t="s">
        <v>708</v>
      </c>
      <c r="D16" s="19" t="s">
        <v>709</v>
      </c>
      <c r="E16" s="14" t="s">
        <v>12</v>
      </c>
      <c r="F16" s="15">
        <v>45652</v>
      </c>
      <c r="G16" s="16" t="s">
        <v>94</v>
      </c>
    </row>
    <row r="17" ht="25" customHeight="1" spans="1:7">
      <c r="A17" s="11">
        <v>14</v>
      </c>
      <c r="B17" s="23" t="s">
        <v>143</v>
      </c>
      <c r="C17" s="19" t="s">
        <v>710</v>
      </c>
      <c r="D17" s="19" t="s">
        <v>711</v>
      </c>
      <c r="E17" s="14" t="s">
        <v>12</v>
      </c>
      <c r="F17" s="15">
        <v>45652</v>
      </c>
      <c r="G17" s="16" t="s">
        <v>98</v>
      </c>
    </row>
    <row r="18" ht="25" customHeight="1" spans="1:7">
      <c r="A18" s="11">
        <v>15</v>
      </c>
      <c r="B18" s="23" t="s">
        <v>143</v>
      </c>
      <c r="C18" s="19" t="s">
        <v>712</v>
      </c>
      <c r="D18" s="19" t="s">
        <v>713</v>
      </c>
      <c r="E18" s="14" t="s">
        <v>12</v>
      </c>
      <c r="F18" s="15">
        <v>45652</v>
      </c>
      <c r="G18" s="16" t="s">
        <v>101</v>
      </c>
    </row>
    <row r="19" ht="25" customHeight="1" spans="1:7">
      <c r="A19" s="11">
        <v>16</v>
      </c>
      <c r="B19" s="23" t="s">
        <v>143</v>
      </c>
      <c r="C19" s="11" t="s">
        <v>714</v>
      </c>
      <c r="D19" s="11" t="s">
        <v>642</v>
      </c>
      <c r="E19" s="14" t="s">
        <v>12</v>
      </c>
      <c r="F19" s="15">
        <v>45652</v>
      </c>
      <c r="G19" s="16" t="s">
        <v>104</v>
      </c>
    </row>
    <row r="20" ht="25" customHeight="1" spans="1:7">
      <c r="A20" s="11">
        <v>17</v>
      </c>
      <c r="B20" s="23" t="s">
        <v>143</v>
      </c>
      <c r="C20" s="19" t="s">
        <v>715</v>
      </c>
      <c r="D20" s="19" t="s">
        <v>93</v>
      </c>
      <c r="E20" s="14" t="s">
        <v>12</v>
      </c>
      <c r="F20" s="15">
        <v>45652</v>
      </c>
      <c r="G20" s="16" t="s">
        <v>107</v>
      </c>
    </row>
    <row r="21" ht="25" customHeight="1" spans="1:7">
      <c r="A21" s="11">
        <v>18</v>
      </c>
      <c r="B21" s="23" t="s">
        <v>143</v>
      </c>
      <c r="C21" s="21" t="s">
        <v>716</v>
      </c>
      <c r="D21" s="20" t="s">
        <v>717</v>
      </c>
      <c r="E21" s="14" t="s">
        <v>12</v>
      </c>
      <c r="F21" s="15">
        <v>45652</v>
      </c>
      <c r="G21" s="16" t="s">
        <v>110</v>
      </c>
    </row>
    <row r="22" ht="25" customHeight="1" spans="1:7">
      <c r="A22" s="11">
        <v>19</v>
      </c>
      <c r="B22" s="23" t="s">
        <v>143</v>
      </c>
      <c r="C22" s="21" t="s">
        <v>718</v>
      </c>
      <c r="D22" s="20" t="s">
        <v>719</v>
      </c>
      <c r="E22" s="14" t="s">
        <v>12</v>
      </c>
      <c r="F22" s="15">
        <v>45652</v>
      </c>
      <c r="G22" s="16" t="s">
        <v>195</v>
      </c>
    </row>
    <row r="23" ht="25" customHeight="1" spans="1:7">
      <c r="A23" s="27">
        <v>20</v>
      </c>
      <c r="B23" s="28" t="s">
        <v>42</v>
      </c>
      <c r="C23" s="29" t="s">
        <v>720</v>
      </c>
      <c r="D23" s="30" t="s">
        <v>241</v>
      </c>
      <c r="E23" s="31" t="s">
        <v>12</v>
      </c>
      <c r="F23" s="32">
        <v>45652</v>
      </c>
      <c r="G23" s="33" t="s">
        <v>513</v>
      </c>
    </row>
    <row r="24" ht="25" customHeight="1" spans="1:7">
      <c r="A24" s="34">
        <v>21</v>
      </c>
      <c r="B24" s="35" t="s">
        <v>42</v>
      </c>
      <c r="C24" s="36" t="s">
        <v>721</v>
      </c>
      <c r="D24" s="37" t="s">
        <v>722</v>
      </c>
      <c r="E24" s="38" t="s">
        <v>12</v>
      </c>
      <c r="F24" s="39">
        <v>45653</v>
      </c>
      <c r="G24" s="16" t="s">
        <v>13</v>
      </c>
    </row>
    <row r="25" ht="25" customHeight="1" spans="1:7">
      <c r="A25" s="11">
        <v>22</v>
      </c>
      <c r="B25" s="23" t="s">
        <v>42</v>
      </c>
      <c r="C25" s="21" t="s">
        <v>723</v>
      </c>
      <c r="D25" s="20" t="s">
        <v>44</v>
      </c>
      <c r="E25" s="14" t="s">
        <v>12</v>
      </c>
      <c r="F25" s="39">
        <v>45653</v>
      </c>
      <c r="G25" s="16" t="s">
        <v>17</v>
      </c>
    </row>
    <row r="26" ht="25" customHeight="1" spans="1:7">
      <c r="A26" s="11">
        <v>23</v>
      </c>
      <c r="B26" s="24" t="s">
        <v>724</v>
      </c>
      <c r="C26" s="21" t="s">
        <v>725</v>
      </c>
      <c r="D26" s="20" t="s">
        <v>726</v>
      </c>
      <c r="E26" s="14" t="s">
        <v>12</v>
      </c>
      <c r="F26" s="39">
        <v>45653</v>
      </c>
      <c r="G26" s="16" t="s">
        <v>21</v>
      </c>
    </row>
    <row r="27" ht="25" customHeight="1" spans="1:7">
      <c r="A27" s="11">
        <v>24</v>
      </c>
      <c r="B27" s="23" t="s">
        <v>150</v>
      </c>
      <c r="C27" s="21" t="s">
        <v>727</v>
      </c>
      <c r="D27" s="20" t="s">
        <v>122</v>
      </c>
      <c r="E27" s="14" t="s">
        <v>12</v>
      </c>
      <c r="F27" s="39">
        <v>45653</v>
      </c>
      <c r="G27" s="16" t="s">
        <v>24</v>
      </c>
    </row>
    <row r="28" ht="25" customHeight="1" spans="1:7">
      <c r="A28" s="11">
        <v>25</v>
      </c>
      <c r="B28" s="23" t="s">
        <v>150</v>
      </c>
      <c r="C28" s="21" t="s">
        <v>728</v>
      </c>
      <c r="D28" s="20" t="s">
        <v>729</v>
      </c>
      <c r="E28" s="14" t="s">
        <v>12</v>
      </c>
      <c r="F28" s="39">
        <v>45653</v>
      </c>
      <c r="G28" s="16" t="s">
        <v>27</v>
      </c>
    </row>
    <row r="29" ht="25" customHeight="1" spans="1:7">
      <c r="A29" s="11">
        <v>26</v>
      </c>
      <c r="B29" s="23" t="s">
        <v>150</v>
      </c>
      <c r="C29" s="21" t="s">
        <v>730</v>
      </c>
      <c r="D29" s="20" t="s">
        <v>116</v>
      </c>
      <c r="E29" s="14" t="s">
        <v>12</v>
      </c>
      <c r="F29" s="39">
        <v>45653</v>
      </c>
      <c r="G29" s="16" t="s">
        <v>31</v>
      </c>
    </row>
    <row r="30" ht="25" customHeight="1" spans="1:7">
      <c r="A30" s="11">
        <v>27</v>
      </c>
      <c r="B30" s="23" t="s">
        <v>150</v>
      </c>
      <c r="C30" s="21" t="s">
        <v>731</v>
      </c>
      <c r="D30" s="20" t="s">
        <v>648</v>
      </c>
      <c r="E30" s="14" t="s">
        <v>12</v>
      </c>
      <c r="F30" s="39">
        <v>45653</v>
      </c>
      <c r="G30" s="16" t="s">
        <v>35</v>
      </c>
    </row>
    <row r="31" ht="25" customHeight="1" spans="1:7">
      <c r="A31" s="11">
        <v>28</v>
      </c>
      <c r="B31" s="23" t="s">
        <v>150</v>
      </c>
      <c r="C31" s="21" t="s">
        <v>732</v>
      </c>
      <c r="D31" s="20" t="s">
        <v>733</v>
      </c>
      <c r="E31" s="14" t="s">
        <v>12</v>
      </c>
      <c r="F31" s="39">
        <v>45653</v>
      </c>
      <c r="G31" s="16" t="s">
        <v>38</v>
      </c>
    </row>
    <row r="32" ht="25" customHeight="1" spans="1:7">
      <c r="A32" s="11">
        <v>29</v>
      </c>
      <c r="B32" s="23" t="s">
        <v>150</v>
      </c>
      <c r="C32" s="21" t="s">
        <v>734</v>
      </c>
      <c r="D32" s="20" t="s">
        <v>124</v>
      </c>
      <c r="E32" s="14" t="s">
        <v>12</v>
      </c>
      <c r="F32" s="39">
        <v>45653</v>
      </c>
      <c r="G32" s="16" t="s">
        <v>41</v>
      </c>
    </row>
    <row r="33" ht="25" customHeight="1" spans="1:7">
      <c r="A33" s="11">
        <v>30</v>
      </c>
      <c r="B33" s="23" t="s">
        <v>150</v>
      </c>
      <c r="C33" s="21" t="s">
        <v>735</v>
      </c>
      <c r="D33" s="20" t="s">
        <v>126</v>
      </c>
      <c r="E33" s="14" t="s">
        <v>12</v>
      </c>
      <c r="F33" s="39">
        <v>45653</v>
      </c>
      <c r="G33" s="16" t="s">
        <v>45</v>
      </c>
    </row>
    <row r="34" s="3" customFormat="1" ht="25" customHeight="1" spans="1:7">
      <c r="A34" s="11">
        <v>31</v>
      </c>
      <c r="B34" s="23" t="s">
        <v>150</v>
      </c>
      <c r="C34" s="21" t="s">
        <v>736</v>
      </c>
      <c r="D34" s="20" t="s">
        <v>118</v>
      </c>
      <c r="E34" s="14" t="s">
        <v>12</v>
      </c>
      <c r="F34" s="39">
        <v>45653</v>
      </c>
      <c r="G34" s="16" t="s">
        <v>49</v>
      </c>
    </row>
    <row r="35" s="3" customFormat="1" ht="25" customHeight="1" spans="1:7">
      <c r="A35" s="11">
        <v>32</v>
      </c>
      <c r="B35" s="23" t="s">
        <v>150</v>
      </c>
      <c r="C35" s="21" t="s">
        <v>737</v>
      </c>
      <c r="D35" s="20" t="s">
        <v>738</v>
      </c>
      <c r="E35" s="14" t="s">
        <v>12</v>
      </c>
      <c r="F35" s="39">
        <v>45653</v>
      </c>
      <c r="G35" s="16" t="s">
        <v>53</v>
      </c>
    </row>
    <row r="36" s="3" customFormat="1" ht="25" customHeight="1" spans="1:7">
      <c r="A36" s="11">
        <v>33</v>
      </c>
      <c r="B36" s="23" t="s">
        <v>150</v>
      </c>
      <c r="C36" s="21" t="s">
        <v>739</v>
      </c>
      <c r="D36" s="20" t="s">
        <v>740</v>
      </c>
      <c r="E36" s="14" t="s">
        <v>12</v>
      </c>
      <c r="F36" s="39">
        <v>45653</v>
      </c>
      <c r="G36" s="16" t="s">
        <v>56</v>
      </c>
    </row>
    <row r="37" s="3" customFormat="1" ht="25" customHeight="1" spans="1:7">
      <c r="A37" s="11">
        <v>34</v>
      </c>
      <c r="B37" s="23" t="s">
        <v>150</v>
      </c>
      <c r="C37" s="21" t="s">
        <v>741</v>
      </c>
      <c r="D37" s="20" t="s">
        <v>742</v>
      </c>
      <c r="E37" s="14" t="s">
        <v>12</v>
      </c>
      <c r="F37" s="39">
        <v>45653</v>
      </c>
      <c r="G37" s="16" t="s">
        <v>59</v>
      </c>
    </row>
    <row r="38" s="3" customFormat="1" ht="25" customHeight="1" spans="1:7">
      <c r="A38" s="11">
        <v>35</v>
      </c>
      <c r="B38" s="25" t="s">
        <v>155</v>
      </c>
      <c r="C38" s="21" t="s">
        <v>743</v>
      </c>
      <c r="D38" s="20" t="s">
        <v>744</v>
      </c>
      <c r="E38" s="14" t="s">
        <v>12</v>
      </c>
      <c r="F38" s="39">
        <v>45653</v>
      </c>
      <c r="G38" s="16" t="s">
        <v>62</v>
      </c>
    </row>
    <row r="39" s="3" customFormat="1" ht="25" customHeight="1" spans="1:7">
      <c r="A39" s="11">
        <v>36</v>
      </c>
      <c r="B39" s="25" t="s">
        <v>155</v>
      </c>
      <c r="C39" s="21" t="s">
        <v>745</v>
      </c>
      <c r="D39" s="20" t="s">
        <v>746</v>
      </c>
      <c r="E39" s="14" t="s">
        <v>12</v>
      </c>
      <c r="F39" s="39">
        <v>45653</v>
      </c>
      <c r="G39" s="16" t="s">
        <v>66</v>
      </c>
    </row>
    <row r="40" s="3" customFormat="1" ht="25" customHeight="1" spans="1:7">
      <c r="A40" s="11">
        <v>37</v>
      </c>
      <c r="B40" s="25" t="s">
        <v>155</v>
      </c>
      <c r="C40" s="21" t="s">
        <v>747</v>
      </c>
      <c r="D40" s="20" t="s">
        <v>748</v>
      </c>
      <c r="E40" s="14" t="s">
        <v>12</v>
      </c>
      <c r="F40" s="39">
        <v>45653</v>
      </c>
      <c r="G40" s="16" t="s">
        <v>70</v>
      </c>
    </row>
    <row r="41" s="3" customFormat="1" ht="25" customHeight="1" spans="1:7">
      <c r="A41" s="11">
        <v>38</v>
      </c>
      <c r="B41" s="25" t="s">
        <v>155</v>
      </c>
      <c r="C41" s="21" t="s">
        <v>749</v>
      </c>
      <c r="D41" s="20" t="s">
        <v>750</v>
      </c>
      <c r="E41" s="14" t="s">
        <v>12</v>
      </c>
      <c r="F41" s="39">
        <v>45653</v>
      </c>
      <c r="G41" s="16" t="s">
        <v>74</v>
      </c>
    </row>
    <row r="42" s="3" customFormat="1" ht="25" customHeight="1" spans="1:7">
      <c r="A42" s="11">
        <v>39</v>
      </c>
      <c r="B42" s="25" t="s">
        <v>155</v>
      </c>
      <c r="C42" s="21" t="s">
        <v>751</v>
      </c>
      <c r="D42" s="20" t="s">
        <v>752</v>
      </c>
      <c r="E42" s="14" t="s">
        <v>12</v>
      </c>
      <c r="F42" s="39">
        <v>45653</v>
      </c>
      <c r="G42" s="16" t="s">
        <v>77</v>
      </c>
    </row>
    <row r="43" s="3" customFormat="1" ht="25" customHeight="1" spans="1:7">
      <c r="A43" s="11">
        <v>40</v>
      </c>
      <c r="B43" s="40" t="s">
        <v>155</v>
      </c>
      <c r="C43" s="41" t="s">
        <v>753</v>
      </c>
      <c r="D43" s="42" t="s">
        <v>754</v>
      </c>
      <c r="E43" s="43" t="s">
        <v>12</v>
      </c>
      <c r="F43" s="39">
        <v>45653</v>
      </c>
      <c r="G43" s="16" t="s">
        <v>79</v>
      </c>
    </row>
    <row r="44" ht="25" customHeight="1" spans="1:7">
      <c r="A44" s="11">
        <v>41</v>
      </c>
      <c r="B44" s="40" t="s">
        <v>155</v>
      </c>
      <c r="C44" s="40" t="s">
        <v>755</v>
      </c>
      <c r="D44" s="40" t="s">
        <v>756</v>
      </c>
      <c r="E44" s="43" t="s">
        <v>12</v>
      </c>
      <c r="F44" s="39">
        <v>45653</v>
      </c>
      <c r="G44" s="16" t="s">
        <v>82</v>
      </c>
    </row>
    <row r="45" ht="25" customHeight="1" spans="1:7">
      <c r="A45" s="11">
        <v>42</v>
      </c>
      <c r="B45" s="40" t="s">
        <v>155</v>
      </c>
      <c r="C45" s="40" t="s">
        <v>757</v>
      </c>
      <c r="D45" s="40" t="s">
        <v>758</v>
      </c>
      <c r="E45" s="43" t="s">
        <v>12</v>
      </c>
      <c r="F45" s="39">
        <v>45653</v>
      </c>
      <c r="G45" s="16" t="s">
        <v>85</v>
      </c>
    </row>
    <row r="46" ht="25" customHeight="1" spans="1:7">
      <c r="A46" s="11">
        <v>43</v>
      </c>
      <c r="B46" s="40" t="s">
        <v>155</v>
      </c>
      <c r="C46" s="40" t="s">
        <v>759</v>
      </c>
      <c r="D46" s="40" t="s">
        <v>760</v>
      </c>
      <c r="E46" s="43" t="s">
        <v>12</v>
      </c>
      <c r="F46" s="39">
        <v>45653</v>
      </c>
      <c r="G46" s="16" t="s">
        <v>88</v>
      </c>
    </row>
    <row r="47" ht="25" customHeight="1" spans="1:7">
      <c r="A47" s="11">
        <v>44</v>
      </c>
      <c r="B47" s="40" t="s">
        <v>165</v>
      </c>
      <c r="C47" s="40" t="s">
        <v>761</v>
      </c>
      <c r="D47" s="40" t="s">
        <v>442</v>
      </c>
      <c r="E47" s="43" t="s">
        <v>12</v>
      </c>
      <c r="F47" s="39">
        <v>45653</v>
      </c>
      <c r="G47" s="16" t="s">
        <v>91</v>
      </c>
    </row>
  </sheetData>
  <autoFilter xmlns:etc="http://www.wps.cn/officeDocument/2017/etCustomData" ref="A3:G47" etc:filterBottomFollowUsedRange="0">
    <extLst/>
  </autoFilter>
  <mergeCells count="2">
    <mergeCell ref="A1:G1"/>
    <mergeCell ref="A2:G2"/>
  </mergeCells>
  <conditionalFormatting sqref="C3:E3 C48: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30"/>
  <sheetViews>
    <sheetView view="pageBreakPreview" zoomScaleNormal="70" topLeftCell="A26" workbookViewId="0">
      <selection activeCell="G33" sqref="G33"/>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33" customHeight="1" spans="1:7">
      <c r="A1" s="4" t="s">
        <v>762</v>
      </c>
      <c r="B1" s="5"/>
      <c r="C1" s="5"/>
      <c r="D1" s="5"/>
      <c r="E1" s="5"/>
      <c r="F1" s="5"/>
      <c r="G1" s="5"/>
    </row>
    <row r="2" ht="187" customHeight="1" spans="1:7">
      <c r="A2" s="6" t="s">
        <v>132</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23" t="s">
        <v>71</v>
      </c>
      <c r="C4" s="23" t="s">
        <v>763</v>
      </c>
      <c r="D4" s="23" t="s">
        <v>632</v>
      </c>
      <c r="E4" s="14" t="s">
        <v>357</v>
      </c>
      <c r="F4" s="15">
        <v>45650</v>
      </c>
      <c r="G4" s="16" t="s">
        <v>13</v>
      </c>
    </row>
    <row r="5" s="1" customFormat="1" ht="24.95" customHeight="1" spans="1:7">
      <c r="A5" s="11">
        <v>2</v>
      </c>
      <c r="B5" s="23" t="s">
        <v>136</v>
      </c>
      <c r="C5" s="23" t="s">
        <v>764</v>
      </c>
      <c r="D5" s="23" t="s">
        <v>765</v>
      </c>
      <c r="E5" s="14" t="s">
        <v>357</v>
      </c>
      <c r="F5" s="15">
        <v>45650</v>
      </c>
      <c r="G5" s="16" t="s">
        <v>17</v>
      </c>
    </row>
    <row r="6" s="1" customFormat="1" ht="24.95" customHeight="1" spans="1:7">
      <c r="A6" s="11">
        <v>3</v>
      </c>
      <c r="B6" s="23" t="s">
        <v>18</v>
      </c>
      <c r="C6" s="23" t="s">
        <v>766</v>
      </c>
      <c r="D6" s="23" t="s">
        <v>767</v>
      </c>
      <c r="E6" s="14" t="s">
        <v>357</v>
      </c>
      <c r="F6" s="15">
        <v>45650</v>
      </c>
      <c r="G6" s="16" t="s">
        <v>21</v>
      </c>
    </row>
    <row r="7" s="1" customFormat="1" ht="24.95" customHeight="1" spans="1:7">
      <c r="A7" s="11">
        <v>4</v>
      </c>
      <c r="B7" s="23" t="s">
        <v>18</v>
      </c>
      <c r="C7" s="23" t="s">
        <v>768</v>
      </c>
      <c r="D7" s="23" t="s">
        <v>769</v>
      </c>
      <c r="E7" s="14" t="s">
        <v>357</v>
      </c>
      <c r="F7" s="15">
        <v>45650</v>
      </c>
      <c r="G7" s="16" t="s">
        <v>24</v>
      </c>
    </row>
    <row r="8" s="1" customFormat="1" ht="24.95" customHeight="1" spans="1:7">
      <c r="A8" s="11">
        <v>5</v>
      </c>
      <c r="B8" s="23" t="s">
        <v>18</v>
      </c>
      <c r="C8" s="23" t="s">
        <v>770</v>
      </c>
      <c r="D8" s="23" t="s">
        <v>771</v>
      </c>
      <c r="E8" s="14" t="s">
        <v>357</v>
      </c>
      <c r="F8" s="15">
        <v>45650</v>
      </c>
      <c r="G8" s="16" t="s">
        <v>27</v>
      </c>
    </row>
    <row r="9" s="1" customFormat="1" ht="24.95" customHeight="1" spans="1:7">
      <c r="A9" s="11">
        <v>6</v>
      </c>
      <c r="B9" s="23" t="s">
        <v>9</v>
      </c>
      <c r="C9" s="23" t="s">
        <v>772</v>
      </c>
      <c r="D9" s="23" t="s">
        <v>319</v>
      </c>
      <c r="E9" s="14" t="s">
        <v>357</v>
      </c>
      <c r="F9" s="15">
        <v>45650</v>
      </c>
      <c r="G9" s="16" t="s">
        <v>31</v>
      </c>
    </row>
    <row r="10" s="1" customFormat="1" ht="24.95" customHeight="1" spans="1:7">
      <c r="A10" s="11">
        <v>7</v>
      </c>
      <c r="B10" s="23" t="s">
        <v>322</v>
      </c>
      <c r="C10" s="23" t="s">
        <v>773</v>
      </c>
      <c r="D10" s="23" t="s">
        <v>700</v>
      </c>
      <c r="E10" s="14" t="s">
        <v>357</v>
      </c>
      <c r="F10" s="15">
        <v>45650</v>
      </c>
      <c r="G10" s="16" t="s">
        <v>35</v>
      </c>
    </row>
    <row r="11" s="1" customFormat="1" ht="24.95" customHeight="1" spans="1:7">
      <c r="A11" s="11">
        <v>8</v>
      </c>
      <c r="B11" s="23" t="s">
        <v>14</v>
      </c>
      <c r="C11" s="23" t="s">
        <v>774</v>
      </c>
      <c r="D11" s="23" t="s">
        <v>600</v>
      </c>
      <c r="E11" s="14" t="s">
        <v>357</v>
      </c>
      <c r="F11" s="15">
        <v>45650</v>
      </c>
      <c r="G11" s="16" t="s">
        <v>38</v>
      </c>
    </row>
    <row r="12" s="1" customFormat="1" ht="24.95" customHeight="1" spans="1:7">
      <c r="A12" s="11">
        <v>9</v>
      </c>
      <c r="B12" s="23" t="s">
        <v>220</v>
      </c>
      <c r="C12" s="23" t="s">
        <v>775</v>
      </c>
      <c r="D12" s="23" t="s">
        <v>776</v>
      </c>
      <c r="E12" s="14" t="s">
        <v>357</v>
      </c>
      <c r="F12" s="15">
        <v>45650</v>
      </c>
      <c r="G12" s="16" t="s">
        <v>41</v>
      </c>
    </row>
    <row r="13" s="1" customFormat="1" ht="24.95" customHeight="1" spans="1:7">
      <c r="A13" s="11">
        <v>10</v>
      </c>
      <c r="B13" s="23" t="s">
        <v>143</v>
      </c>
      <c r="C13" s="23" t="s">
        <v>777</v>
      </c>
      <c r="D13" s="23" t="s">
        <v>501</v>
      </c>
      <c r="E13" s="14" t="s">
        <v>357</v>
      </c>
      <c r="F13" s="15">
        <v>45650</v>
      </c>
      <c r="G13" s="16" t="s">
        <v>45</v>
      </c>
    </row>
    <row r="14" ht="25" customHeight="1" spans="1:7">
      <c r="A14" s="11">
        <v>11</v>
      </c>
      <c r="B14" s="23" t="s">
        <v>143</v>
      </c>
      <c r="C14" s="23" t="s">
        <v>778</v>
      </c>
      <c r="D14" s="23" t="s">
        <v>779</v>
      </c>
      <c r="E14" s="14" t="s">
        <v>357</v>
      </c>
      <c r="F14" s="15">
        <v>45650</v>
      </c>
      <c r="G14" s="16" t="s">
        <v>49</v>
      </c>
    </row>
    <row r="15" ht="25" customHeight="1" spans="1:7">
      <c r="A15" s="11">
        <v>12</v>
      </c>
      <c r="B15" s="23" t="s">
        <v>42</v>
      </c>
      <c r="C15" s="23" t="s">
        <v>780</v>
      </c>
      <c r="D15" s="23" t="s">
        <v>781</v>
      </c>
      <c r="E15" s="14" t="s">
        <v>357</v>
      </c>
      <c r="F15" s="15">
        <v>45650</v>
      </c>
      <c r="G15" s="16" t="s">
        <v>53</v>
      </c>
    </row>
    <row r="16" ht="25" customHeight="1" spans="1:7">
      <c r="A16" s="11">
        <v>13</v>
      </c>
      <c r="B16" s="24" t="s">
        <v>724</v>
      </c>
      <c r="C16" s="24" t="s">
        <v>782</v>
      </c>
      <c r="D16" s="24" t="s">
        <v>783</v>
      </c>
      <c r="E16" s="14" t="s">
        <v>357</v>
      </c>
      <c r="F16" s="15">
        <v>45650</v>
      </c>
      <c r="G16" s="16" t="s">
        <v>56</v>
      </c>
    </row>
    <row r="17" ht="25" customHeight="1" spans="1:7">
      <c r="A17" s="11">
        <v>14</v>
      </c>
      <c r="B17" s="23" t="s">
        <v>150</v>
      </c>
      <c r="C17" s="23" t="s">
        <v>784</v>
      </c>
      <c r="D17" s="23" t="s">
        <v>644</v>
      </c>
      <c r="E17" s="14" t="s">
        <v>357</v>
      </c>
      <c r="F17" s="15">
        <v>45650</v>
      </c>
      <c r="G17" s="16" t="s">
        <v>59</v>
      </c>
    </row>
    <row r="18" ht="25" customHeight="1" spans="1:7">
      <c r="A18" s="11">
        <v>15</v>
      </c>
      <c r="B18" s="23" t="s">
        <v>150</v>
      </c>
      <c r="C18" s="23" t="s">
        <v>785</v>
      </c>
      <c r="D18" s="23" t="s">
        <v>786</v>
      </c>
      <c r="E18" s="14" t="s">
        <v>357</v>
      </c>
      <c r="F18" s="15">
        <v>45650</v>
      </c>
      <c r="G18" s="16" t="s">
        <v>62</v>
      </c>
    </row>
    <row r="19" ht="25" customHeight="1" spans="1:7">
      <c r="A19" s="11">
        <v>16</v>
      </c>
      <c r="B19" s="23" t="s">
        <v>150</v>
      </c>
      <c r="C19" s="23" t="s">
        <v>787</v>
      </c>
      <c r="D19" s="23" t="s">
        <v>788</v>
      </c>
      <c r="E19" s="14" t="s">
        <v>357</v>
      </c>
      <c r="F19" s="15">
        <v>45650</v>
      </c>
      <c r="G19" s="16" t="s">
        <v>66</v>
      </c>
    </row>
    <row r="20" ht="25" customHeight="1" spans="1:7">
      <c r="A20" s="11">
        <v>17</v>
      </c>
      <c r="B20" s="23" t="s">
        <v>150</v>
      </c>
      <c r="C20" s="23" t="s">
        <v>789</v>
      </c>
      <c r="D20" s="23" t="s">
        <v>250</v>
      </c>
      <c r="E20" s="14" t="s">
        <v>357</v>
      </c>
      <c r="F20" s="15">
        <v>45650</v>
      </c>
      <c r="G20" s="16" t="s">
        <v>70</v>
      </c>
    </row>
    <row r="21" ht="25" customHeight="1" spans="1:7">
      <c r="A21" s="11">
        <v>18</v>
      </c>
      <c r="B21" s="23" t="s">
        <v>150</v>
      </c>
      <c r="C21" s="23" t="s">
        <v>790</v>
      </c>
      <c r="D21" s="23" t="s">
        <v>791</v>
      </c>
      <c r="E21" s="14" t="s">
        <v>357</v>
      </c>
      <c r="F21" s="15">
        <v>45650</v>
      </c>
      <c r="G21" s="16" t="s">
        <v>74</v>
      </c>
    </row>
    <row r="22" ht="25" customHeight="1" spans="1:7">
      <c r="A22" s="11">
        <v>19</v>
      </c>
      <c r="B22" s="23" t="s">
        <v>150</v>
      </c>
      <c r="C22" s="23" t="s">
        <v>792</v>
      </c>
      <c r="D22" s="23" t="s">
        <v>793</v>
      </c>
      <c r="E22" s="14" t="s">
        <v>357</v>
      </c>
      <c r="F22" s="15">
        <v>45650</v>
      </c>
      <c r="G22" s="16" t="s">
        <v>77</v>
      </c>
    </row>
    <row r="23" ht="25" customHeight="1" spans="1:7">
      <c r="A23" s="11">
        <v>20</v>
      </c>
      <c r="B23" s="23" t="s">
        <v>150</v>
      </c>
      <c r="C23" s="23" t="s">
        <v>794</v>
      </c>
      <c r="D23" s="23" t="s">
        <v>342</v>
      </c>
      <c r="E23" s="14" t="s">
        <v>357</v>
      </c>
      <c r="F23" s="15">
        <v>45650</v>
      </c>
      <c r="G23" s="16" t="s">
        <v>79</v>
      </c>
    </row>
    <row r="24" ht="25" customHeight="1" spans="1:7">
      <c r="A24" s="11">
        <v>21</v>
      </c>
      <c r="B24" s="23" t="s">
        <v>155</v>
      </c>
      <c r="C24" s="23" t="s">
        <v>795</v>
      </c>
      <c r="D24" s="23" t="s">
        <v>796</v>
      </c>
      <c r="E24" s="14" t="s">
        <v>357</v>
      </c>
      <c r="F24" s="15">
        <v>45650</v>
      </c>
      <c r="G24" s="16" t="s">
        <v>82</v>
      </c>
    </row>
    <row r="25" ht="25" customHeight="1" spans="1:7">
      <c r="A25" s="11">
        <v>22</v>
      </c>
      <c r="B25" s="23" t="s">
        <v>155</v>
      </c>
      <c r="C25" s="23" t="s">
        <v>797</v>
      </c>
      <c r="D25" s="23" t="s">
        <v>746</v>
      </c>
      <c r="E25" s="14" t="s">
        <v>357</v>
      </c>
      <c r="F25" s="15">
        <v>45650</v>
      </c>
      <c r="G25" s="16" t="s">
        <v>85</v>
      </c>
    </row>
    <row r="26" ht="25" customHeight="1" spans="1:7">
      <c r="A26" s="11">
        <v>23</v>
      </c>
      <c r="B26" s="23" t="s">
        <v>155</v>
      </c>
      <c r="C26" s="23" t="s">
        <v>798</v>
      </c>
      <c r="D26" s="23" t="s">
        <v>128</v>
      </c>
      <c r="E26" s="14" t="s">
        <v>357</v>
      </c>
      <c r="F26" s="15">
        <v>45650</v>
      </c>
      <c r="G26" s="16" t="s">
        <v>88</v>
      </c>
    </row>
    <row r="27" ht="25" customHeight="1" spans="1:7">
      <c r="A27" s="11">
        <v>24</v>
      </c>
      <c r="B27" s="25" t="s">
        <v>165</v>
      </c>
      <c r="C27" s="25" t="s">
        <v>799</v>
      </c>
      <c r="D27" s="25" t="s">
        <v>800</v>
      </c>
      <c r="E27" s="14" t="s">
        <v>357</v>
      </c>
      <c r="F27" s="15">
        <v>45650</v>
      </c>
      <c r="G27" s="16" t="s">
        <v>91</v>
      </c>
    </row>
    <row r="28" ht="25" customHeight="1" spans="1:7">
      <c r="A28" s="11">
        <v>25</v>
      </c>
      <c r="B28" s="25" t="s">
        <v>165</v>
      </c>
      <c r="C28" s="25" t="s">
        <v>801</v>
      </c>
      <c r="D28" s="25" t="s">
        <v>582</v>
      </c>
      <c r="E28" s="14" t="s">
        <v>357</v>
      </c>
      <c r="F28" s="15">
        <v>45650</v>
      </c>
      <c r="G28" s="16" t="s">
        <v>94</v>
      </c>
    </row>
    <row r="29" ht="25" customHeight="1" spans="1:7">
      <c r="A29" s="11">
        <v>26</v>
      </c>
      <c r="B29" s="23" t="s">
        <v>242</v>
      </c>
      <c r="C29" s="23" t="s">
        <v>802</v>
      </c>
      <c r="D29" s="23" t="s">
        <v>803</v>
      </c>
      <c r="E29" s="14" t="s">
        <v>357</v>
      </c>
      <c r="F29" s="15">
        <v>45650</v>
      </c>
      <c r="G29" s="16" t="s">
        <v>98</v>
      </c>
    </row>
    <row r="30" ht="25" customHeight="1" spans="1:7">
      <c r="A30" s="11">
        <v>27</v>
      </c>
      <c r="B30" s="26" t="s">
        <v>220</v>
      </c>
      <c r="C30" s="23" t="s">
        <v>804</v>
      </c>
      <c r="D30" s="23" t="s">
        <v>302</v>
      </c>
      <c r="E30" s="14" t="s">
        <v>357</v>
      </c>
      <c r="F30" s="15">
        <v>45650</v>
      </c>
      <c r="G30" s="16" t="s">
        <v>101</v>
      </c>
    </row>
  </sheetData>
  <autoFilter xmlns:etc="http://www.wps.cn/officeDocument/2017/etCustomData" ref="A3:G29" etc:filterBottomFollowUsedRange="0">
    <extLst/>
  </autoFilter>
  <mergeCells count="2">
    <mergeCell ref="A1:G1"/>
    <mergeCell ref="A2:G2"/>
  </mergeCells>
  <conditionalFormatting sqref="C3:E3 C31: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111"/>
  <sheetViews>
    <sheetView view="pageBreakPreview" zoomScaleNormal="70" workbookViewId="0">
      <selection activeCell="G4" sqref="G4"/>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805</v>
      </c>
      <c r="B1" s="5"/>
      <c r="C1" s="5"/>
      <c r="D1" s="5"/>
      <c r="E1" s="5"/>
      <c r="F1" s="5"/>
      <c r="G1" s="5"/>
    </row>
    <row r="2" ht="187" customHeight="1" spans="1:7">
      <c r="A2" s="6" t="s">
        <v>806</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807</v>
      </c>
      <c r="D4" s="13" t="s">
        <v>808</v>
      </c>
      <c r="E4" s="14" t="s">
        <v>200</v>
      </c>
      <c r="F4" s="15">
        <v>45651</v>
      </c>
      <c r="G4" s="16" t="s">
        <v>13</v>
      </c>
    </row>
    <row r="5" s="1" customFormat="1" ht="24.95" customHeight="1" spans="1:7">
      <c r="A5" s="11">
        <v>2</v>
      </c>
      <c r="B5" s="12" t="s">
        <v>71</v>
      </c>
      <c r="C5" s="13" t="s">
        <v>809</v>
      </c>
      <c r="D5" s="13" t="s">
        <v>810</v>
      </c>
      <c r="E5" s="14" t="s">
        <v>200</v>
      </c>
      <c r="F5" s="15">
        <v>45651</v>
      </c>
      <c r="G5" s="16" t="s">
        <v>17</v>
      </c>
    </row>
    <row r="6" s="1" customFormat="1" ht="24.95" customHeight="1" spans="1:7">
      <c r="A6" s="11">
        <v>3</v>
      </c>
      <c r="B6" s="17" t="s">
        <v>71</v>
      </c>
      <c r="C6" s="18" t="s">
        <v>811</v>
      </c>
      <c r="D6" s="18" t="s">
        <v>810</v>
      </c>
      <c r="E6" s="14" t="s">
        <v>200</v>
      </c>
      <c r="F6" s="15">
        <v>45651</v>
      </c>
      <c r="G6" s="16" t="s">
        <v>21</v>
      </c>
    </row>
    <row r="7" s="1" customFormat="1" ht="24.95" customHeight="1" spans="1:7">
      <c r="A7" s="11">
        <v>4</v>
      </c>
      <c r="B7" s="17" t="s">
        <v>71</v>
      </c>
      <c r="C7" s="18" t="s">
        <v>812</v>
      </c>
      <c r="D7" s="18" t="s">
        <v>813</v>
      </c>
      <c r="E7" s="14" t="s">
        <v>200</v>
      </c>
      <c r="F7" s="15">
        <v>45651</v>
      </c>
      <c r="G7" s="16" t="s">
        <v>24</v>
      </c>
    </row>
    <row r="8" s="1" customFormat="1" ht="24.95" customHeight="1" spans="1:7">
      <c r="A8" s="11">
        <v>5</v>
      </c>
      <c r="B8" s="17" t="s">
        <v>71</v>
      </c>
      <c r="C8" s="19" t="s">
        <v>814</v>
      </c>
      <c r="D8" s="18" t="s">
        <v>815</v>
      </c>
      <c r="E8" s="14" t="s">
        <v>200</v>
      </c>
      <c r="F8" s="15">
        <v>45651</v>
      </c>
      <c r="G8" s="16" t="s">
        <v>27</v>
      </c>
    </row>
    <row r="9" s="1" customFormat="1" ht="24.95" customHeight="1" spans="1:7">
      <c r="A9" s="11">
        <v>6</v>
      </c>
      <c r="B9" s="17" t="s">
        <v>71</v>
      </c>
      <c r="C9" s="18" t="s">
        <v>816</v>
      </c>
      <c r="D9" s="18" t="s">
        <v>817</v>
      </c>
      <c r="E9" s="14" t="s">
        <v>200</v>
      </c>
      <c r="F9" s="15">
        <v>45651</v>
      </c>
      <c r="G9" s="16" t="s">
        <v>31</v>
      </c>
    </row>
    <row r="10" s="1" customFormat="1" ht="24.95" customHeight="1" spans="1:7">
      <c r="A10" s="11">
        <v>7</v>
      </c>
      <c r="B10" s="17" t="s">
        <v>71</v>
      </c>
      <c r="C10" s="18" t="s">
        <v>818</v>
      </c>
      <c r="D10" s="18" t="s">
        <v>819</v>
      </c>
      <c r="E10" s="14" t="s">
        <v>200</v>
      </c>
      <c r="F10" s="15">
        <v>45651</v>
      </c>
      <c r="G10" s="16" t="s">
        <v>35</v>
      </c>
    </row>
    <row r="11" s="1" customFormat="1" ht="24.95" customHeight="1" spans="1:7">
      <c r="A11" s="11">
        <v>8</v>
      </c>
      <c r="B11" s="20" t="s">
        <v>71</v>
      </c>
      <c r="C11" s="20" t="s">
        <v>820</v>
      </c>
      <c r="D11" s="20" t="s">
        <v>821</v>
      </c>
      <c r="E11" s="14" t="s">
        <v>200</v>
      </c>
      <c r="F11" s="15">
        <v>45651</v>
      </c>
      <c r="G11" s="16" t="s">
        <v>38</v>
      </c>
    </row>
    <row r="12" s="1" customFormat="1" ht="24.95" customHeight="1" spans="1:7">
      <c r="A12" s="11">
        <v>9</v>
      </c>
      <c r="B12" s="17" t="s">
        <v>28</v>
      </c>
      <c r="C12" s="18" t="s">
        <v>822</v>
      </c>
      <c r="D12" s="18" t="s">
        <v>823</v>
      </c>
      <c r="E12" s="14" t="s">
        <v>200</v>
      </c>
      <c r="F12" s="15">
        <v>45651</v>
      </c>
      <c r="G12" s="16" t="s">
        <v>41</v>
      </c>
    </row>
    <row r="13" s="1" customFormat="1" ht="24.95" customHeight="1" spans="1:7">
      <c r="A13" s="11">
        <v>10</v>
      </c>
      <c r="B13" s="17" t="s">
        <v>205</v>
      </c>
      <c r="C13" s="12" t="s">
        <v>824</v>
      </c>
      <c r="D13" s="12" t="s">
        <v>825</v>
      </c>
      <c r="E13" s="14" t="s">
        <v>200</v>
      </c>
      <c r="F13" s="15">
        <v>45651</v>
      </c>
      <c r="G13" s="16" t="s">
        <v>45</v>
      </c>
    </row>
    <row r="14" ht="25" customHeight="1" spans="1:7">
      <c r="A14" s="11">
        <v>11</v>
      </c>
      <c r="B14" s="17" t="s">
        <v>205</v>
      </c>
      <c r="C14" s="18" t="s">
        <v>826</v>
      </c>
      <c r="D14" s="18" t="s">
        <v>827</v>
      </c>
      <c r="E14" s="14" t="s">
        <v>200</v>
      </c>
      <c r="F14" s="15">
        <v>45651</v>
      </c>
      <c r="G14" s="16" t="s">
        <v>49</v>
      </c>
    </row>
    <row r="15" ht="25" customHeight="1" spans="1:7">
      <c r="A15" s="11">
        <v>12</v>
      </c>
      <c r="B15" s="17" t="s">
        <v>205</v>
      </c>
      <c r="C15" s="19" t="s">
        <v>828</v>
      </c>
      <c r="D15" s="18" t="s">
        <v>829</v>
      </c>
      <c r="E15" s="14" t="s">
        <v>200</v>
      </c>
      <c r="F15" s="15">
        <v>45651</v>
      </c>
      <c r="G15" s="16" t="s">
        <v>53</v>
      </c>
    </row>
    <row r="16" ht="25" customHeight="1" spans="1:7">
      <c r="A16" s="11">
        <v>13</v>
      </c>
      <c r="B16" s="17" t="s">
        <v>205</v>
      </c>
      <c r="C16" s="18" t="s">
        <v>830</v>
      </c>
      <c r="D16" s="18" t="s">
        <v>831</v>
      </c>
      <c r="E16" s="14" t="s">
        <v>200</v>
      </c>
      <c r="F16" s="15">
        <v>45651</v>
      </c>
      <c r="G16" s="16" t="s">
        <v>56</v>
      </c>
    </row>
    <row r="17" ht="25" customHeight="1" spans="1:7">
      <c r="A17" s="11">
        <v>14</v>
      </c>
      <c r="B17" s="17" t="s">
        <v>205</v>
      </c>
      <c r="C17" s="12" t="s">
        <v>832</v>
      </c>
      <c r="D17" s="12" t="s">
        <v>833</v>
      </c>
      <c r="E17" s="14" t="s">
        <v>200</v>
      </c>
      <c r="F17" s="15">
        <v>45651</v>
      </c>
      <c r="G17" s="16" t="s">
        <v>59</v>
      </c>
    </row>
    <row r="18" ht="25" customHeight="1" spans="1:7">
      <c r="A18" s="11">
        <v>15</v>
      </c>
      <c r="B18" s="17" t="s">
        <v>136</v>
      </c>
      <c r="C18" s="18" t="s">
        <v>834</v>
      </c>
      <c r="D18" s="18" t="s">
        <v>835</v>
      </c>
      <c r="E18" s="14" t="s">
        <v>200</v>
      </c>
      <c r="F18" s="15">
        <v>45651</v>
      </c>
      <c r="G18" s="16" t="s">
        <v>62</v>
      </c>
    </row>
    <row r="19" ht="25" customHeight="1" spans="1:7">
      <c r="A19" s="11">
        <v>16</v>
      </c>
      <c r="B19" s="17" t="s">
        <v>18</v>
      </c>
      <c r="C19" s="17" t="s">
        <v>836</v>
      </c>
      <c r="D19" s="20" t="s">
        <v>837</v>
      </c>
      <c r="E19" s="14" t="s">
        <v>200</v>
      </c>
      <c r="F19" s="15">
        <v>45651</v>
      </c>
      <c r="G19" s="16" t="s">
        <v>66</v>
      </c>
    </row>
    <row r="20" ht="25" customHeight="1" spans="1:7">
      <c r="A20" s="11">
        <v>17</v>
      </c>
      <c r="B20" s="17" t="s">
        <v>18</v>
      </c>
      <c r="C20" s="17" t="s">
        <v>838</v>
      </c>
      <c r="D20" s="20" t="s">
        <v>839</v>
      </c>
      <c r="E20" s="14" t="s">
        <v>200</v>
      </c>
      <c r="F20" s="15">
        <v>45651</v>
      </c>
      <c r="G20" s="16" t="s">
        <v>70</v>
      </c>
    </row>
    <row r="21" ht="25" customHeight="1" spans="1:7">
      <c r="A21" s="11">
        <v>18</v>
      </c>
      <c r="B21" s="17" t="s">
        <v>9</v>
      </c>
      <c r="C21" s="17" t="s">
        <v>840</v>
      </c>
      <c r="D21" s="20" t="s">
        <v>319</v>
      </c>
      <c r="E21" s="14" t="s">
        <v>200</v>
      </c>
      <c r="F21" s="15">
        <v>45651</v>
      </c>
      <c r="G21" s="16" t="s">
        <v>74</v>
      </c>
    </row>
    <row r="22" ht="25" customHeight="1" spans="1:7">
      <c r="A22" s="11">
        <v>19</v>
      </c>
      <c r="B22" s="17" t="s">
        <v>322</v>
      </c>
      <c r="C22" s="17" t="s">
        <v>841</v>
      </c>
      <c r="D22" s="20" t="s">
        <v>842</v>
      </c>
      <c r="E22" s="14" t="s">
        <v>200</v>
      </c>
      <c r="F22" s="15">
        <v>45651</v>
      </c>
      <c r="G22" s="16" t="s">
        <v>77</v>
      </c>
    </row>
    <row r="23" ht="25" customHeight="1" spans="1:7">
      <c r="A23" s="11">
        <v>20</v>
      </c>
      <c r="B23" s="17" t="s">
        <v>14</v>
      </c>
      <c r="C23" s="17" t="s">
        <v>843</v>
      </c>
      <c r="D23" s="20" t="s">
        <v>844</v>
      </c>
      <c r="E23" s="14" t="s">
        <v>200</v>
      </c>
      <c r="F23" s="15">
        <v>45651</v>
      </c>
      <c r="G23" s="16" t="s">
        <v>79</v>
      </c>
    </row>
    <row r="24" ht="25" customHeight="1" spans="1:7">
      <c r="A24" s="11">
        <v>21</v>
      </c>
      <c r="B24" s="17" t="s">
        <v>14</v>
      </c>
      <c r="C24" s="17" t="s">
        <v>845</v>
      </c>
      <c r="D24" s="20" t="s">
        <v>846</v>
      </c>
      <c r="E24" s="14" t="s">
        <v>200</v>
      </c>
      <c r="F24" s="15">
        <v>45651</v>
      </c>
      <c r="G24" s="16" t="s">
        <v>82</v>
      </c>
    </row>
    <row r="25" ht="25" customHeight="1" spans="1:7">
      <c r="A25" s="11">
        <v>22</v>
      </c>
      <c r="B25" s="17" t="s">
        <v>14</v>
      </c>
      <c r="C25" s="17" t="s">
        <v>847</v>
      </c>
      <c r="D25" s="20" t="s">
        <v>846</v>
      </c>
      <c r="E25" s="14" t="s">
        <v>200</v>
      </c>
      <c r="F25" s="15">
        <v>45651</v>
      </c>
      <c r="G25" s="16" t="s">
        <v>85</v>
      </c>
    </row>
    <row r="26" ht="25" customHeight="1" spans="1:7">
      <c r="A26" s="11">
        <v>23</v>
      </c>
      <c r="B26" s="17" t="s">
        <v>14</v>
      </c>
      <c r="C26" s="17" t="s">
        <v>848</v>
      </c>
      <c r="D26" s="20" t="s">
        <v>849</v>
      </c>
      <c r="E26" s="14" t="s">
        <v>200</v>
      </c>
      <c r="F26" s="15">
        <v>45651</v>
      </c>
      <c r="G26" s="16" t="s">
        <v>88</v>
      </c>
    </row>
    <row r="27" ht="25" customHeight="1" spans="1:7">
      <c r="A27" s="11">
        <v>24</v>
      </c>
      <c r="B27" s="17" t="s">
        <v>14</v>
      </c>
      <c r="C27" s="17" t="s">
        <v>850</v>
      </c>
      <c r="D27" s="20" t="s">
        <v>851</v>
      </c>
      <c r="E27" s="14" t="s">
        <v>200</v>
      </c>
      <c r="F27" s="15">
        <v>45651</v>
      </c>
      <c r="G27" s="16" t="s">
        <v>91</v>
      </c>
    </row>
    <row r="28" ht="25" customHeight="1" spans="1:7">
      <c r="A28" s="11">
        <v>25</v>
      </c>
      <c r="B28" s="17" t="s">
        <v>14</v>
      </c>
      <c r="C28" s="21" t="s">
        <v>852</v>
      </c>
      <c r="D28" s="20" t="s">
        <v>485</v>
      </c>
      <c r="E28" s="14" t="s">
        <v>200</v>
      </c>
      <c r="F28" s="15">
        <v>45651</v>
      </c>
      <c r="G28" s="16" t="s">
        <v>94</v>
      </c>
    </row>
    <row r="29" ht="25" customHeight="1" spans="1:7">
      <c r="A29" s="11">
        <v>26</v>
      </c>
      <c r="B29" s="17" t="s">
        <v>14</v>
      </c>
      <c r="C29" s="17" t="s">
        <v>853</v>
      </c>
      <c r="D29" s="20" t="s">
        <v>851</v>
      </c>
      <c r="E29" s="14" t="s">
        <v>200</v>
      </c>
      <c r="F29" s="15">
        <v>45651</v>
      </c>
      <c r="G29" s="16" t="s">
        <v>98</v>
      </c>
    </row>
    <row r="30" ht="25" customHeight="1" spans="1:7">
      <c r="A30" s="11">
        <v>27</v>
      </c>
      <c r="B30" s="17" t="s">
        <v>14</v>
      </c>
      <c r="C30" s="17" t="s">
        <v>854</v>
      </c>
      <c r="D30" s="20" t="s">
        <v>855</v>
      </c>
      <c r="E30" s="14" t="s">
        <v>200</v>
      </c>
      <c r="F30" s="15">
        <v>45651</v>
      </c>
      <c r="G30" s="16" t="s">
        <v>101</v>
      </c>
    </row>
    <row r="31" ht="25" customHeight="1" spans="1:7">
      <c r="A31" s="11">
        <v>28</v>
      </c>
      <c r="B31" s="17" t="s">
        <v>220</v>
      </c>
      <c r="C31" s="17" t="s">
        <v>856</v>
      </c>
      <c r="D31" s="20" t="s">
        <v>857</v>
      </c>
      <c r="E31" s="14" t="s">
        <v>200</v>
      </c>
      <c r="F31" s="15">
        <v>45651</v>
      </c>
      <c r="G31" s="16" t="s">
        <v>104</v>
      </c>
    </row>
    <row r="32" ht="25" customHeight="1" spans="1:7">
      <c r="A32" s="11">
        <v>29</v>
      </c>
      <c r="B32" s="17" t="s">
        <v>220</v>
      </c>
      <c r="C32" s="17" t="s">
        <v>858</v>
      </c>
      <c r="D32" s="20" t="s">
        <v>222</v>
      </c>
      <c r="E32" s="14" t="s">
        <v>200</v>
      </c>
      <c r="F32" s="15">
        <v>45651</v>
      </c>
      <c r="G32" s="16" t="s">
        <v>107</v>
      </c>
    </row>
    <row r="33" ht="25" customHeight="1" spans="1:7">
      <c r="A33" s="11">
        <v>30</v>
      </c>
      <c r="B33" s="17" t="s">
        <v>220</v>
      </c>
      <c r="C33" s="17" t="s">
        <v>859</v>
      </c>
      <c r="D33" s="20" t="s">
        <v>860</v>
      </c>
      <c r="E33" s="14" t="s">
        <v>200</v>
      </c>
      <c r="F33" s="15">
        <v>45651</v>
      </c>
      <c r="G33" s="16" t="s">
        <v>110</v>
      </c>
    </row>
    <row r="34" s="1" customFormat="1" ht="24.95" customHeight="1" spans="1:7">
      <c r="A34" s="11">
        <v>31</v>
      </c>
      <c r="B34" s="12" t="s">
        <v>220</v>
      </c>
      <c r="C34" s="13" t="s">
        <v>861</v>
      </c>
      <c r="D34" s="13" t="s">
        <v>862</v>
      </c>
      <c r="E34" s="14" t="s">
        <v>200</v>
      </c>
      <c r="F34" s="15">
        <v>45652</v>
      </c>
      <c r="G34" s="16" t="s">
        <v>13</v>
      </c>
    </row>
    <row r="35" s="1" customFormat="1" ht="24.95" customHeight="1" spans="1:7">
      <c r="A35" s="11">
        <v>32</v>
      </c>
      <c r="B35" s="12" t="s">
        <v>665</v>
      </c>
      <c r="C35" s="13" t="s">
        <v>863</v>
      </c>
      <c r="D35" s="13" t="s">
        <v>864</v>
      </c>
      <c r="E35" s="14" t="s">
        <v>200</v>
      </c>
      <c r="F35" s="15">
        <v>45652</v>
      </c>
      <c r="G35" s="16" t="s">
        <v>17</v>
      </c>
    </row>
    <row r="36" s="1" customFormat="1" ht="24.95" customHeight="1" spans="1:7">
      <c r="A36" s="11">
        <v>33</v>
      </c>
      <c r="B36" s="17" t="s">
        <v>32</v>
      </c>
      <c r="C36" s="18" t="s">
        <v>865</v>
      </c>
      <c r="D36" s="18" t="s">
        <v>866</v>
      </c>
      <c r="E36" s="14" t="s">
        <v>200</v>
      </c>
      <c r="F36" s="15">
        <v>45652</v>
      </c>
      <c r="G36" s="16" t="s">
        <v>21</v>
      </c>
    </row>
    <row r="37" s="1" customFormat="1" ht="24.95" customHeight="1" spans="1:7">
      <c r="A37" s="11">
        <v>34</v>
      </c>
      <c r="B37" s="17" t="s">
        <v>32</v>
      </c>
      <c r="C37" s="18" t="s">
        <v>867</v>
      </c>
      <c r="D37" s="18" t="s">
        <v>868</v>
      </c>
      <c r="E37" s="14" t="s">
        <v>200</v>
      </c>
      <c r="F37" s="15">
        <v>45652</v>
      </c>
      <c r="G37" s="16" t="s">
        <v>24</v>
      </c>
    </row>
    <row r="38" s="1" customFormat="1" ht="24.95" customHeight="1" spans="1:7">
      <c r="A38" s="11">
        <v>35</v>
      </c>
      <c r="B38" s="17" t="s">
        <v>32</v>
      </c>
      <c r="C38" s="18" t="s">
        <v>869</v>
      </c>
      <c r="D38" s="18" t="s">
        <v>870</v>
      </c>
      <c r="E38" s="14" t="s">
        <v>200</v>
      </c>
      <c r="F38" s="15">
        <v>45652</v>
      </c>
      <c r="G38" s="16" t="s">
        <v>27</v>
      </c>
    </row>
    <row r="39" s="1" customFormat="1" ht="24.95" customHeight="1" spans="1:7">
      <c r="A39" s="11">
        <v>36</v>
      </c>
      <c r="B39" s="17" t="s">
        <v>32</v>
      </c>
      <c r="C39" s="18" t="s">
        <v>871</v>
      </c>
      <c r="D39" s="18" t="s">
        <v>233</v>
      </c>
      <c r="E39" s="14" t="s">
        <v>200</v>
      </c>
      <c r="F39" s="15">
        <v>45652</v>
      </c>
      <c r="G39" s="16" t="s">
        <v>31</v>
      </c>
    </row>
    <row r="40" s="1" customFormat="1" ht="24.95" customHeight="1" spans="1:7">
      <c r="A40" s="11">
        <v>37</v>
      </c>
      <c r="B40" s="17" t="s">
        <v>32</v>
      </c>
      <c r="C40" s="18" t="s">
        <v>872</v>
      </c>
      <c r="D40" s="18" t="s">
        <v>873</v>
      </c>
      <c r="E40" s="14" t="s">
        <v>200</v>
      </c>
      <c r="F40" s="15">
        <v>45652</v>
      </c>
      <c r="G40" s="16" t="s">
        <v>35</v>
      </c>
    </row>
    <row r="41" s="1" customFormat="1" ht="24.95" customHeight="1" spans="1:7">
      <c r="A41" s="11">
        <v>38</v>
      </c>
      <c r="B41" s="20" t="s">
        <v>143</v>
      </c>
      <c r="C41" s="20" t="s">
        <v>874</v>
      </c>
      <c r="D41" s="20" t="s">
        <v>875</v>
      </c>
      <c r="E41" s="14" t="s">
        <v>200</v>
      </c>
      <c r="F41" s="15">
        <v>45652</v>
      </c>
      <c r="G41" s="16" t="s">
        <v>38</v>
      </c>
    </row>
    <row r="42" s="1" customFormat="1" ht="24.95" customHeight="1" spans="1:7">
      <c r="A42" s="11">
        <v>39</v>
      </c>
      <c r="B42" s="17" t="s">
        <v>32</v>
      </c>
      <c r="C42" s="19" t="s">
        <v>876</v>
      </c>
      <c r="D42" s="18" t="s">
        <v>877</v>
      </c>
      <c r="E42" s="14" t="s">
        <v>200</v>
      </c>
      <c r="F42" s="15">
        <v>45652</v>
      </c>
      <c r="G42" s="16" t="s">
        <v>41</v>
      </c>
    </row>
    <row r="43" s="1" customFormat="1" ht="24.95" customHeight="1" spans="1:7">
      <c r="A43" s="11">
        <v>40</v>
      </c>
      <c r="B43" s="17" t="s">
        <v>32</v>
      </c>
      <c r="C43" s="12" t="s">
        <v>878</v>
      </c>
      <c r="D43" s="12" t="s">
        <v>879</v>
      </c>
      <c r="E43" s="14" t="s">
        <v>200</v>
      </c>
      <c r="F43" s="15">
        <v>45652</v>
      </c>
      <c r="G43" s="16" t="s">
        <v>45</v>
      </c>
    </row>
    <row r="44" ht="25" customHeight="1" spans="1:7">
      <c r="A44" s="11">
        <v>41</v>
      </c>
      <c r="B44" s="17" t="s">
        <v>32</v>
      </c>
      <c r="C44" s="18" t="s">
        <v>880</v>
      </c>
      <c r="D44" s="18" t="s">
        <v>881</v>
      </c>
      <c r="E44" s="14" t="s">
        <v>200</v>
      </c>
      <c r="F44" s="15">
        <v>45652</v>
      </c>
      <c r="G44" s="16" t="s">
        <v>49</v>
      </c>
    </row>
    <row r="45" ht="25" customHeight="1" spans="1:7">
      <c r="A45" s="11">
        <v>42</v>
      </c>
      <c r="B45" s="17" t="s">
        <v>32</v>
      </c>
      <c r="C45" s="18" t="s">
        <v>882</v>
      </c>
      <c r="D45" s="18" t="s">
        <v>883</v>
      </c>
      <c r="E45" s="14" t="s">
        <v>200</v>
      </c>
      <c r="F45" s="15">
        <v>45652</v>
      </c>
      <c r="G45" s="16" t="s">
        <v>53</v>
      </c>
    </row>
    <row r="46" ht="25" customHeight="1" spans="1:7">
      <c r="A46" s="11">
        <v>43</v>
      </c>
      <c r="B46" s="17" t="s">
        <v>32</v>
      </c>
      <c r="C46" s="19" t="s">
        <v>884</v>
      </c>
      <c r="D46" s="18" t="s">
        <v>334</v>
      </c>
      <c r="E46" s="14" t="s">
        <v>200</v>
      </c>
      <c r="F46" s="15">
        <v>45652</v>
      </c>
      <c r="G46" s="16" t="s">
        <v>56</v>
      </c>
    </row>
    <row r="47" ht="25" customHeight="1" spans="1:7">
      <c r="A47" s="11">
        <v>44</v>
      </c>
      <c r="B47" s="17" t="s">
        <v>32</v>
      </c>
      <c r="C47" s="11" t="s">
        <v>885</v>
      </c>
      <c r="D47" s="12" t="s">
        <v>886</v>
      </c>
      <c r="E47" s="14" t="s">
        <v>200</v>
      </c>
      <c r="F47" s="15">
        <v>45652</v>
      </c>
      <c r="G47" s="16" t="s">
        <v>59</v>
      </c>
    </row>
    <row r="48" ht="25" customHeight="1" spans="1:7">
      <c r="A48" s="11">
        <v>45</v>
      </c>
      <c r="B48" s="17" t="s">
        <v>95</v>
      </c>
      <c r="C48" s="18" t="s">
        <v>887</v>
      </c>
      <c r="D48" s="18" t="s">
        <v>888</v>
      </c>
      <c r="E48" s="14" t="s">
        <v>200</v>
      </c>
      <c r="F48" s="15">
        <v>45652</v>
      </c>
      <c r="G48" s="16" t="s">
        <v>62</v>
      </c>
    </row>
    <row r="49" ht="25" customHeight="1" spans="1:7">
      <c r="A49" s="11">
        <v>46</v>
      </c>
      <c r="B49" s="17" t="s">
        <v>242</v>
      </c>
      <c r="C49" s="17" t="s">
        <v>889</v>
      </c>
      <c r="D49" s="20" t="s">
        <v>890</v>
      </c>
      <c r="E49" s="14" t="s">
        <v>200</v>
      </c>
      <c r="F49" s="15">
        <v>45652</v>
      </c>
      <c r="G49" s="16" t="s">
        <v>66</v>
      </c>
    </row>
    <row r="50" ht="25" customHeight="1" spans="1:7">
      <c r="A50" s="11">
        <v>47</v>
      </c>
      <c r="B50" s="17" t="s">
        <v>242</v>
      </c>
      <c r="C50" s="17" t="s">
        <v>891</v>
      </c>
      <c r="D50" s="20" t="s">
        <v>892</v>
      </c>
      <c r="E50" s="14" t="s">
        <v>200</v>
      </c>
      <c r="F50" s="15">
        <v>45652</v>
      </c>
      <c r="G50" s="16" t="s">
        <v>70</v>
      </c>
    </row>
    <row r="51" ht="25" customHeight="1" spans="1:7">
      <c r="A51" s="11">
        <v>48</v>
      </c>
      <c r="B51" s="17" t="s">
        <v>893</v>
      </c>
      <c r="C51" s="17" t="s">
        <v>894</v>
      </c>
      <c r="D51" s="20" t="s">
        <v>895</v>
      </c>
      <c r="E51" s="14" t="s">
        <v>200</v>
      </c>
      <c r="F51" s="15">
        <v>45652</v>
      </c>
      <c r="G51" s="16" t="s">
        <v>74</v>
      </c>
    </row>
    <row r="52" ht="25" customHeight="1" spans="1:7">
      <c r="A52" s="11">
        <v>49</v>
      </c>
      <c r="B52" s="17" t="s">
        <v>893</v>
      </c>
      <c r="C52" s="17" t="s">
        <v>896</v>
      </c>
      <c r="D52" s="20" t="s">
        <v>897</v>
      </c>
      <c r="E52" s="14" t="s">
        <v>200</v>
      </c>
      <c r="F52" s="15">
        <v>45652</v>
      </c>
      <c r="G52" s="16" t="s">
        <v>77</v>
      </c>
    </row>
    <row r="53" ht="25" customHeight="1" spans="1:7">
      <c r="A53" s="11">
        <v>50</v>
      </c>
      <c r="B53" s="17" t="s">
        <v>893</v>
      </c>
      <c r="C53" s="17" t="s">
        <v>898</v>
      </c>
      <c r="D53" s="20" t="s">
        <v>899</v>
      </c>
      <c r="E53" s="14" t="s">
        <v>200</v>
      </c>
      <c r="F53" s="15">
        <v>45652</v>
      </c>
      <c r="G53" s="16" t="s">
        <v>79</v>
      </c>
    </row>
    <row r="54" ht="25" customHeight="1" spans="1:7">
      <c r="A54" s="11">
        <v>51</v>
      </c>
      <c r="B54" s="17" t="s">
        <v>893</v>
      </c>
      <c r="C54" s="17" t="s">
        <v>900</v>
      </c>
      <c r="D54" s="20" t="s">
        <v>901</v>
      </c>
      <c r="E54" s="14" t="s">
        <v>200</v>
      </c>
      <c r="F54" s="15">
        <v>45652</v>
      </c>
      <c r="G54" s="16" t="s">
        <v>82</v>
      </c>
    </row>
    <row r="55" ht="25" customHeight="1" spans="1:7">
      <c r="A55" s="11">
        <v>52</v>
      </c>
      <c r="B55" s="17" t="s">
        <v>46</v>
      </c>
      <c r="C55" s="17" t="s">
        <v>902</v>
      </c>
      <c r="D55" s="20" t="s">
        <v>903</v>
      </c>
      <c r="E55" s="14" t="s">
        <v>200</v>
      </c>
      <c r="F55" s="15">
        <v>45652</v>
      </c>
      <c r="G55" s="16" t="s">
        <v>85</v>
      </c>
    </row>
    <row r="56" ht="25" customHeight="1" spans="1:7">
      <c r="A56" s="11">
        <v>53</v>
      </c>
      <c r="B56" s="17" t="s">
        <v>46</v>
      </c>
      <c r="C56" s="17" t="s">
        <v>904</v>
      </c>
      <c r="D56" s="20" t="s">
        <v>905</v>
      </c>
      <c r="E56" s="14" t="s">
        <v>200</v>
      </c>
      <c r="F56" s="15">
        <v>45652</v>
      </c>
      <c r="G56" s="16" t="s">
        <v>88</v>
      </c>
    </row>
    <row r="57" ht="25" customHeight="1" spans="1:7">
      <c r="A57" s="11">
        <v>54</v>
      </c>
      <c r="B57" s="17" t="s">
        <v>46</v>
      </c>
      <c r="C57" s="17" t="s">
        <v>906</v>
      </c>
      <c r="D57" s="20" t="s">
        <v>907</v>
      </c>
      <c r="E57" s="14" t="s">
        <v>200</v>
      </c>
      <c r="F57" s="15">
        <v>45652</v>
      </c>
      <c r="G57" s="16" t="s">
        <v>91</v>
      </c>
    </row>
    <row r="58" ht="25" customHeight="1" spans="1:7">
      <c r="A58" s="11">
        <v>55</v>
      </c>
      <c r="B58" s="17" t="s">
        <v>46</v>
      </c>
      <c r="C58" s="17" t="s">
        <v>908</v>
      </c>
      <c r="D58" s="20" t="s">
        <v>909</v>
      </c>
      <c r="E58" s="14" t="s">
        <v>200</v>
      </c>
      <c r="F58" s="15">
        <v>45652</v>
      </c>
      <c r="G58" s="16" t="s">
        <v>94</v>
      </c>
    </row>
    <row r="59" ht="25" customHeight="1" spans="1:7">
      <c r="A59" s="11">
        <v>56</v>
      </c>
      <c r="B59" s="17" t="s">
        <v>46</v>
      </c>
      <c r="C59" s="17" t="s">
        <v>910</v>
      </c>
      <c r="D59" s="20" t="s">
        <v>911</v>
      </c>
      <c r="E59" s="14" t="s">
        <v>200</v>
      </c>
      <c r="F59" s="15">
        <v>45652</v>
      </c>
      <c r="G59" s="16" t="s">
        <v>98</v>
      </c>
    </row>
    <row r="60" ht="25" customHeight="1" spans="1:7">
      <c r="A60" s="11">
        <v>57</v>
      </c>
      <c r="B60" s="17" t="s">
        <v>46</v>
      </c>
      <c r="C60" s="17" t="s">
        <v>912</v>
      </c>
      <c r="D60" s="20" t="s">
        <v>913</v>
      </c>
      <c r="E60" s="14" t="s">
        <v>200</v>
      </c>
      <c r="F60" s="15">
        <v>45652</v>
      </c>
      <c r="G60" s="16" t="s">
        <v>101</v>
      </c>
    </row>
    <row r="61" ht="25" customHeight="1" spans="1:7">
      <c r="A61" s="11">
        <v>58</v>
      </c>
      <c r="B61" s="17" t="s">
        <v>46</v>
      </c>
      <c r="C61" s="17" t="s">
        <v>914</v>
      </c>
      <c r="D61" s="20" t="s">
        <v>915</v>
      </c>
      <c r="E61" s="14" t="s">
        <v>200</v>
      </c>
      <c r="F61" s="15">
        <v>45652</v>
      </c>
      <c r="G61" s="16" t="s">
        <v>104</v>
      </c>
    </row>
    <row r="62" ht="25" customHeight="1" spans="1:7">
      <c r="A62" s="11">
        <v>59</v>
      </c>
      <c r="B62" s="17" t="s">
        <v>46</v>
      </c>
      <c r="C62" s="17" t="s">
        <v>916</v>
      </c>
      <c r="D62" s="20" t="s">
        <v>903</v>
      </c>
      <c r="E62" s="14" t="s">
        <v>200</v>
      </c>
      <c r="F62" s="15">
        <v>45652</v>
      </c>
      <c r="G62" s="16" t="s">
        <v>107</v>
      </c>
    </row>
    <row r="63" ht="25" customHeight="1" spans="1:7">
      <c r="A63" s="11">
        <v>60</v>
      </c>
      <c r="B63" s="17" t="s">
        <v>46</v>
      </c>
      <c r="C63" s="17" t="s">
        <v>917</v>
      </c>
      <c r="D63" s="20" t="s">
        <v>612</v>
      </c>
      <c r="E63" s="14" t="s">
        <v>200</v>
      </c>
      <c r="F63" s="15">
        <v>45652</v>
      </c>
      <c r="G63" s="16" t="s">
        <v>110</v>
      </c>
    </row>
    <row r="64" s="1" customFormat="1" ht="24.95" customHeight="1" spans="1:7">
      <c r="A64" s="11">
        <v>61</v>
      </c>
      <c r="B64" s="12" t="s">
        <v>918</v>
      </c>
      <c r="C64" s="13" t="s">
        <v>919</v>
      </c>
      <c r="D64" s="13" t="s">
        <v>648</v>
      </c>
      <c r="E64" s="14" t="s">
        <v>200</v>
      </c>
      <c r="F64" s="15">
        <v>45653</v>
      </c>
      <c r="G64" s="16" t="s">
        <v>13</v>
      </c>
    </row>
    <row r="65" s="1" customFormat="1" ht="24.95" customHeight="1" spans="1:7">
      <c r="A65" s="11">
        <v>62</v>
      </c>
      <c r="B65" s="12" t="s">
        <v>918</v>
      </c>
      <c r="C65" s="13" t="s">
        <v>920</v>
      </c>
      <c r="D65" s="13" t="s">
        <v>921</v>
      </c>
      <c r="E65" s="14" t="s">
        <v>200</v>
      </c>
      <c r="F65" s="15">
        <v>45653</v>
      </c>
      <c r="G65" s="16" t="s">
        <v>17</v>
      </c>
    </row>
    <row r="66" s="1" customFormat="1" ht="24.95" customHeight="1" spans="1:7">
      <c r="A66" s="11">
        <v>63</v>
      </c>
      <c r="B66" s="17" t="s">
        <v>46</v>
      </c>
      <c r="C66" s="18" t="s">
        <v>922</v>
      </c>
      <c r="D66" s="18" t="s">
        <v>923</v>
      </c>
      <c r="E66" s="14" t="s">
        <v>200</v>
      </c>
      <c r="F66" s="15">
        <v>45653</v>
      </c>
      <c r="G66" s="16" t="s">
        <v>21</v>
      </c>
    </row>
    <row r="67" s="1" customFormat="1" ht="24.95" customHeight="1" spans="1:7">
      <c r="A67" s="11">
        <v>64</v>
      </c>
      <c r="B67" s="17" t="s">
        <v>46</v>
      </c>
      <c r="C67" s="18" t="s">
        <v>924</v>
      </c>
      <c r="D67" s="18" t="s">
        <v>925</v>
      </c>
      <c r="E67" s="14" t="s">
        <v>200</v>
      </c>
      <c r="F67" s="15">
        <v>45653</v>
      </c>
      <c r="G67" s="16" t="s">
        <v>24</v>
      </c>
    </row>
    <row r="68" s="1" customFormat="1" ht="24.95" customHeight="1" spans="1:7">
      <c r="A68" s="11">
        <v>65</v>
      </c>
      <c r="B68" s="17" t="s">
        <v>46</v>
      </c>
      <c r="C68" s="18" t="s">
        <v>926</v>
      </c>
      <c r="D68" s="18" t="s">
        <v>927</v>
      </c>
      <c r="E68" s="14" t="s">
        <v>200</v>
      </c>
      <c r="F68" s="15">
        <v>45653</v>
      </c>
      <c r="G68" s="16" t="s">
        <v>27</v>
      </c>
    </row>
    <row r="69" s="1" customFormat="1" ht="24.95" customHeight="1" spans="1:7">
      <c r="A69" s="11">
        <v>66</v>
      </c>
      <c r="B69" s="17" t="s">
        <v>46</v>
      </c>
      <c r="C69" s="18" t="s">
        <v>928</v>
      </c>
      <c r="D69" s="18" t="s">
        <v>929</v>
      </c>
      <c r="E69" s="14" t="s">
        <v>200</v>
      </c>
      <c r="F69" s="15">
        <v>45653</v>
      </c>
      <c r="G69" s="16" t="s">
        <v>31</v>
      </c>
    </row>
    <row r="70" s="1" customFormat="1" ht="24.95" customHeight="1" spans="1:7">
      <c r="A70" s="11">
        <v>67</v>
      </c>
      <c r="B70" s="17" t="s">
        <v>46</v>
      </c>
      <c r="C70" s="18" t="s">
        <v>930</v>
      </c>
      <c r="D70" s="18" t="s">
        <v>931</v>
      </c>
      <c r="E70" s="14" t="s">
        <v>200</v>
      </c>
      <c r="F70" s="15">
        <v>45653</v>
      </c>
      <c r="G70" s="16" t="s">
        <v>35</v>
      </c>
    </row>
    <row r="71" s="1" customFormat="1" ht="24.95" customHeight="1" spans="1:7">
      <c r="A71" s="11">
        <v>68</v>
      </c>
      <c r="B71" s="20" t="s">
        <v>150</v>
      </c>
      <c r="C71" s="22" t="s">
        <v>932</v>
      </c>
      <c r="D71" s="20" t="s">
        <v>933</v>
      </c>
      <c r="E71" s="14" t="s">
        <v>200</v>
      </c>
      <c r="F71" s="15">
        <v>45653</v>
      </c>
      <c r="G71" s="16" t="s">
        <v>38</v>
      </c>
    </row>
    <row r="72" s="1" customFormat="1" ht="24.95" customHeight="1" spans="1:7">
      <c r="A72" s="11">
        <v>69</v>
      </c>
      <c r="B72" s="17" t="s">
        <v>46</v>
      </c>
      <c r="C72" s="18" t="s">
        <v>934</v>
      </c>
      <c r="D72" s="18" t="s">
        <v>935</v>
      </c>
      <c r="E72" s="14" t="s">
        <v>200</v>
      </c>
      <c r="F72" s="15">
        <v>45653</v>
      </c>
      <c r="G72" s="16" t="s">
        <v>41</v>
      </c>
    </row>
    <row r="73" s="1" customFormat="1" ht="24.95" customHeight="1" spans="1:7">
      <c r="A73" s="11">
        <v>70</v>
      </c>
      <c r="B73" s="17" t="s">
        <v>46</v>
      </c>
      <c r="C73" s="12" t="s">
        <v>936</v>
      </c>
      <c r="D73" s="12" t="s">
        <v>937</v>
      </c>
      <c r="E73" s="14" t="s">
        <v>200</v>
      </c>
      <c r="F73" s="15">
        <v>45653</v>
      </c>
      <c r="G73" s="16" t="s">
        <v>45</v>
      </c>
    </row>
    <row r="74" ht="25" customHeight="1" spans="1:7">
      <c r="A74" s="11">
        <v>71</v>
      </c>
      <c r="B74" s="17" t="s">
        <v>46</v>
      </c>
      <c r="C74" s="18" t="s">
        <v>938</v>
      </c>
      <c r="D74" s="18" t="s">
        <v>939</v>
      </c>
      <c r="E74" s="14" t="s">
        <v>200</v>
      </c>
      <c r="F74" s="15">
        <v>45653</v>
      </c>
      <c r="G74" s="16" t="s">
        <v>49</v>
      </c>
    </row>
    <row r="75" ht="25" customHeight="1" spans="1:7">
      <c r="A75" s="11">
        <v>72</v>
      </c>
      <c r="B75" s="17" t="s">
        <v>46</v>
      </c>
      <c r="C75" s="18" t="s">
        <v>940</v>
      </c>
      <c r="D75" s="18" t="s">
        <v>941</v>
      </c>
      <c r="E75" s="14" t="s">
        <v>200</v>
      </c>
      <c r="F75" s="15">
        <v>45653</v>
      </c>
      <c r="G75" s="16" t="s">
        <v>53</v>
      </c>
    </row>
    <row r="76" ht="25" customHeight="1" spans="1:7">
      <c r="A76" s="11">
        <v>73</v>
      </c>
      <c r="B76" s="17" t="s">
        <v>46</v>
      </c>
      <c r="C76" s="18" t="s">
        <v>942</v>
      </c>
      <c r="D76" s="18" t="s">
        <v>943</v>
      </c>
      <c r="E76" s="14" t="s">
        <v>200</v>
      </c>
      <c r="F76" s="15">
        <v>45653</v>
      </c>
      <c r="G76" s="16" t="s">
        <v>56</v>
      </c>
    </row>
    <row r="77" ht="25" customHeight="1" spans="1:7">
      <c r="A77" s="11">
        <v>74</v>
      </c>
      <c r="B77" s="17" t="s">
        <v>46</v>
      </c>
      <c r="C77" s="12" t="s">
        <v>944</v>
      </c>
      <c r="D77" s="12" t="s">
        <v>945</v>
      </c>
      <c r="E77" s="14" t="s">
        <v>200</v>
      </c>
      <c r="F77" s="15">
        <v>45653</v>
      </c>
      <c r="G77" s="16" t="s">
        <v>59</v>
      </c>
    </row>
    <row r="78" ht="25" customHeight="1" spans="1:7">
      <c r="A78" s="11">
        <v>75</v>
      </c>
      <c r="B78" s="17" t="s">
        <v>46</v>
      </c>
      <c r="C78" s="18" t="s">
        <v>946</v>
      </c>
      <c r="D78" s="18" t="s">
        <v>947</v>
      </c>
      <c r="E78" s="14" t="s">
        <v>200</v>
      </c>
      <c r="F78" s="15">
        <v>45653</v>
      </c>
      <c r="G78" s="16" t="s">
        <v>62</v>
      </c>
    </row>
    <row r="79" ht="25" customHeight="1" spans="1:7">
      <c r="A79" s="11">
        <v>76</v>
      </c>
      <c r="B79" s="17" t="s">
        <v>46</v>
      </c>
      <c r="C79" s="17" t="s">
        <v>948</v>
      </c>
      <c r="D79" s="20" t="s">
        <v>949</v>
      </c>
      <c r="E79" s="14" t="s">
        <v>200</v>
      </c>
      <c r="F79" s="15">
        <v>45653</v>
      </c>
      <c r="G79" s="16" t="s">
        <v>66</v>
      </c>
    </row>
    <row r="80" ht="25" customHeight="1" spans="1:7">
      <c r="A80" s="11">
        <v>77</v>
      </c>
      <c r="B80" s="17" t="s">
        <v>32</v>
      </c>
      <c r="C80" s="17" t="s">
        <v>950</v>
      </c>
      <c r="D80" s="20" t="s">
        <v>717</v>
      </c>
      <c r="E80" s="14" t="s">
        <v>200</v>
      </c>
      <c r="F80" s="15">
        <v>45653</v>
      </c>
      <c r="G80" s="16" t="s">
        <v>70</v>
      </c>
    </row>
    <row r="81" ht="25" customHeight="1" spans="1:7">
      <c r="A81" s="11">
        <v>78</v>
      </c>
      <c r="B81" s="17" t="s">
        <v>50</v>
      </c>
      <c r="C81" s="17" t="s">
        <v>951</v>
      </c>
      <c r="D81" s="20" t="s">
        <v>952</v>
      </c>
      <c r="E81" s="14" t="s">
        <v>200</v>
      </c>
      <c r="F81" s="15">
        <v>45653</v>
      </c>
      <c r="G81" s="16" t="s">
        <v>74</v>
      </c>
    </row>
    <row r="82" ht="25" customHeight="1" spans="1:7">
      <c r="A82" s="11">
        <v>79</v>
      </c>
      <c r="B82" s="17" t="s">
        <v>50</v>
      </c>
      <c r="C82" s="17" t="s">
        <v>953</v>
      </c>
      <c r="D82" s="20" t="s">
        <v>954</v>
      </c>
      <c r="E82" s="14" t="s">
        <v>200</v>
      </c>
      <c r="F82" s="15">
        <v>45653</v>
      </c>
      <c r="G82" s="16" t="s">
        <v>77</v>
      </c>
    </row>
    <row r="83" ht="25" customHeight="1" spans="1:7">
      <c r="A83" s="11">
        <v>80</v>
      </c>
      <c r="B83" s="17" t="s">
        <v>50</v>
      </c>
      <c r="C83" s="21" t="s">
        <v>955</v>
      </c>
      <c r="D83" s="20" t="s">
        <v>268</v>
      </c>
      <c r="E83" s="14" t="s">
        <v>200</v>
      </c>
      <c r="F83" s="15">
        <v>45653</v>
      </c>
      <c r="G83" s="16" t="s">
        <v>79</v>
      </c>
    </row>
    <row r="84" ht="25" customHeight="1" spans="1:7">
      <c r="A84" s="11">
        <v>81</v>
      </c>
      <c r="B84" s="17" t="s">
        <v>50</v>
      </c>
      <c r="C84" s="17" t="s">
        <v>956</v>
      </c>
      <c r="D84" s="20" t="s">
        <v>957</v>
      </c>
      <c r="E84" s="14" t="s">
        <v>200</v>
      </c>
      <c r="F84" s="15">
        <v>45653</v>
      </c>
      <c r="G84" s="16" t="s">
        <v>82</v>
      </c>
    </row>
    <row r="85" ht="25" customHeight="1" spans="1:7">
      <c r="A85" s="11">
        <v>82</v>
      </c>
      <c r="B85" s="17" t="s">
        <v>50</v>
      </c>
      <c r="C85" s="17" t="s">
        <v>958</v>
      </c>
      <c r="D85" s="20" t="s">
        <v>959</v>
      </c>
      <c r="E85" s="14" t="s">
        <v>200</v>
      </c>
      <c r="F85" s="15">
        <v>45653</v>
      </c>
      <c r="G85" s="16" t="s">
        <v>85</v>
      </c>
    </row>
    <row r="86" ht="25" customHeight="1" spans="1:7">
      <c r="A86" s="11">
        <v>83</v>
      </c>
      <c r="B86" s="17" t="s">
        <v>50</v>
      </c>
      <c r="C86" s="17" t="s">
        <v>960</v>
      </c>
      <c r="D86" s="20" t="s">
        <v>961</v>
      </c>
      <c r="E86" s="14" t="s">
        <v>200</v>
      </c>
      <c r="F86" s="15">
        <v>45653</v>
      </c>
      <c r="G86" s="16" t="s">
        <v>88</v>
      </c>
    </row>
    <row r="87" ht="25" customHeight="1" spans="1:7">
      <c r="A87" s="11">
        <v>84</v>
      </c>
      <c r="B87" s="17" t="s">
        <v>50</v>
      </c>
      <c r="C87" s="17" t="s">
        <v>962</v>
      </c>
      <c r="D87" s="20" t="s">
        <v>657</v>
      </c>
      <c r="E87" s="14" t="s">
        <v>200</v>
      </c>
      <c r="F87" s="15">
        <v>45653</v>
      </c>
      <c r="G87" s="16" t="s">
        <v>91</v>
      </c>
    </row>
    <row r="88" ht="25" customHeight="1" spans="1:7">
      <c r="A88" s="11">
        <v>85</v>
      </c>
      <c r="B88" s="17" t="s">
        <v>50</v>
      </c>
      <c r="C88" s="17" t="s">
        <v>963</v>
      </c>
      <c r="D88" s="20" t="s">
        <v>964</v>
      </c>
      <c r="E88" s="14" t="s">
        <v>200</v>
      </c>
      <c r="F88" s="15">
        <v>45653</v>
      </c>
      <c r="G88" s="16" t="s">
        <v>94</v>
      </c>
    </row>
    <row r="89" ht="25" customHeight="1" spans="1:7">
      <c r="A89" s="11">
        <v>86</v>
      </c>
      <c r="B89" s="17" t="s">
        <v>50</v>
      </c>
      <c r="C89" s="17" t="s">
        <v>965</v>
      </c>
      <c r="D89" s="20" t="s">
        <v>284</v>
      </c>
      <c r="E89" s="14" t="s">
        <v>200</v>
      </c>
      <c r="F89" s="15">
        <v>45653</v>
      </c>
      <c r="G89" s="16" t="s">
        <v>98</v>
      </c>
    </row>
    <row r="90" ht="25" customHeight="1" spans="1:7">
      <c r="A90" s="11">
        <v>87</v>
      </c>
      <c r="B90" s="17" t="s">
        <v>50</v>
      </c>
      <c r="C90" s="17" t="s">
        <v>966</v>
      </c>
      <c r="D90" s="20" t="s">
        <v>967</v>
      </c>
      <c r="E90" s="14" t="s">
        <v>200</v>
      </c>
      <c r="F90" s="15">
        <v>45653</v>
      </c>
      <c r="G90" s="16" t="s">
        <v>101</v>
      </c>
    </row>
    <row r="91" ht="25" customHeight="1" spans="1:7">
      <c r="A91" s="11">
        <v>88</v>
      </c>
      <c r="B91" s="17" t="s">
        <v>50</v>
      </c>
      <c r="C91" s="17" t="s">
        <v>968</v>
      </c>
      <c r="D91" s="20" t="s">
        <v>969</v>
      </c>
      <c r="E91" s="14" t="s">
        <v>200</v>
      </c>
      <c r="F91" s="15">
        <v>45653</v>
      </c>
      <c r="G91" s="16" t="s">
        <v>104</v>
      </c>
    </row>
    <row r="92" ht="25" customHeight="1" spans="1:7">
      <c r="A92" s="11">
        <v>89</v>
      </c>
      <c r="B92" s="17" t="s">
        <v>50</v>
      </c>
      <c r="C92" s="17" t="s">
        <v>970</v>
      </c>
      <c r="D92" s="20" t="s">
        <v>971</v>
      </c>
      <c r="E92" s="14" t="s">
        <v>200</v>
      </c>
      <c r="F92" s="15">
        <v>45653</v>
      </c>
      <c r="G92" s="16" t="s">
        <v>107</v>
      </c>
    </row>
    <row r="93" ht="25" customHeight="1" spans="1:7">
      <c r="A93" s="11">
        <v>90</v>
      </c>
      <c r="B93" s="17" t="s">
        <v>50</v>
      </c>
      <c r="C93" s="17" t="s">
        <v>972</v>
      </c>
      <c r="D93" s="20" t="s">
        <v>973</v>
      </c>
      <c r="E93" s="14" t="s">
        <v>200</v>
      </c>
      <c r="F93" s="15">
        <v>45653</v>
      </c>
      <c r="G93" s="16" t="s">
        <v>110</v>
      </c>
    </row>
    <row r="94" s="1" customFormat="1" ht="24.95" customHeight="1" spans="1:7">
      <c r="A94" s="11">
        <v>91</v>
      </c>
      <c r="B94" s="12" t="s">
        <v>974</v>
      </c>
      <c r="C94" s="13" t="s">
        <v>975</v>
      </c>
      <c r="D94" s="13" t="s">
        <v>976</v>
      </c>
      <c r="E94" s="14" t="s">
        <v>200</v>
      </c>
      <c r="F94" s="15">
        <v>45654</v>
      </c>
      <c r="G94" s="16" t="s">
        <v>13</v>
      </c>
    </row>
    <row r="95" s="1" customFormat="1" ht="24.95" customHeight="1" spans="1:7">
      <c r="A95" s="11">
        <v>92</v>
      </c>
      <c r="B95" s="12" t="s">
        <v>974</v>
      </c>
      <c r="C95" s="13" t="s">
        <v>977</v>
      </c>
      <c r="D95" s="13" t="s">
        <v>957</v>
      </c>
      <c r="E95" s="14" t="s">
        <v>200</v>
      </c>
      <c r="F95" s="15">
        <v>45654</v>
      </c>
      <c r="G95" s="16" t="s">
        <v>17</v>
      </c>
    </row>
    <row r="96" s="1" customFormat="1" ht="24.95" customHeight="1" spans="1:7">
      <c r="A96" s="11">
        <v>93</v>
      </c>
      <c r="B96" s="17" t="s">
        <v>50</v>
      </c>
      <c r="C96" s="18" t="s">
        <v>978</v>
      </c>
      <c r="D96" s="18" t="s">
        <v>270</v>
      </c>
      <c r="E96" s="14" t="s">
        <v>200</v>
      </c>
      <c r="F96" s="15">
        <v>45654</v>
      </c>
      <c r="G96" s="16" t="s">
        <v>21</v>
      </c>
    </row>
    <row r="97" s="1" customFormat="1" ht="24.95" customHeight="1" spans="1:7">
      <c r="A97" s="11">
        <v>94</v>
      </c>
      <c r="B97" s="17" t="s">
        <v>50</v>
      </c>
      <c r="C97" s="19" t="s">
        <v>979</v>
      </c>
      <c r="D97" s="18" t="s">
        <v>980</v>
      </c>
      <c r="E97" s="14" t="s">
        <v>200</v>
      </c>
      <c r="F97" s="15">
        <v>45654</v>
      </c>
      <c r="G97" s="16" t="s">
        <v>24</v>
      </c>
    </row>
    <row r="98" s="1" customFormat="1" ht="24.95" customHeight="1" spans="1:7">
      <c r="A98" s="11">
        <v>95</v>
      </c>
      <c r="B98" s="17" t="s">
        <v>50</v>
      </c>
      <c r="C98" s="19" t="s">
        <v>981</v>
      </c>
      <c r="D98" s="18" t="s">
        <v>982</v>
      </c>
      <c r="E98" s="14" t="s">
        <v>200</v>
      </c>
      <c r="F98" s="15">
        <v>45654</v>
      </c>
      <c r="G98" s="16" t="s">
        <v>27</v>
      </c>
    </row>
    <row r="99" s="1" customFormat="1" ht="24.95" customHeight="1" spans="1:7">
      <c r="A99" s="11">
        <v>96</v>
      </c>
      <c r="B99" s="17" t="s">
        <v>165</v>
      </c>
      <c r="C99" s="18" t="s">
        <v>983</v>
      </c>
      <c r="D99" s="18" t="s">
        <v>984</v>
      </c>
      <c r="E99" s="14" t="s">
        <v>200</v>
      </c>
      <c r="F99" s="15">
        <v>45654</v>
      </c>
      <c r="G99" s="16" t="s">
        <v>31</v>
      </c>
    </row>
    <row r="100" s="1" customFormat="1" ht="24.95" customHeight="1" spans="1:7">
      <c r="A100" s="11">
        <v>97</v>
      </c>
      <c r="B100" s="17" t="s">
        <v>165</v>
      </c>
      <c r="C100" s="18" t="s">
        <v>985</v>
      </c>
      <c r="D100" s="18" t="s">
        <v>986</v>
      </c>
      <c r="E100" s="14" t="s">
        <v>200</v>
      </c>
      <c r="F100" s="15">
        <v>45654</v>
      </c>
      <c r="G100" s="16" t="s">
        <v>35</v>
      </c>
    </row>
    <row r="101" s="1" customFormat="1" ht="24.95" customHeight="1" spans="1:7">
      <c r="A101" s="11">
        <v>98</v>
      </c>
      <c r="B101" s="20" t="s">
        <v>165</v>
      </c>
      <c r="C101" s="20" t="s">
        <v>987</v>
      </c>
      <c r="D101" s="20" t="s">
        <v>988</v>
      </c>
      <c r="E101" s="14" t="s">
        <v>200</v>
      </c>
      <c r="F101" s="15">
        <v>45654</v>
      </c>
      <c r="G101" s="16" t="s">
        <v>38</v>
      </c>
    </row>
    <row r="102" s="1" customFormat="1" ht="24.95" customHeight="1" spans="1:7">
      <c r="A102" s="11">
        <v>99</v>
      </c>
      <c r="B102" s="17" t="s">
        <v>165</v>
      </c>
      <c r="C102" s="18" t="s">
        <v>989</v>
      </c>
      <c r="D102" s="18" t="s">
        <v>990</v>
      </c>
      <c r="E102" s="14" t="s">
        <v>200</v>
      </c>
      <c r="F102" s="15">
        <v>45654</v>
      </c>
      <c r="G102" s="16" t="s">
        <v>41</v>
      </c>
    </row>
    <row r="103" s="1" customFormat="1" ht="24.95" customHeight="1" spans="1:7">
      <c r="A103" s="11">
        <v>100</v>
      </c>
      <c r="B103" s="17" t="s">
        <v>165</v>
      </c>
      <c r="C103" s="11" t="s">
        <v>991</v>
      </c>
      <c r="D103" s="12" t="s">
        <v>992</v>
      </c>
      <c r="E103" s="14" t="s">
        <v>200</v>
      </c>
      <c r="F103" s="15">
        <v>45654</v>
      </c>
      <c r="G103" s="16" t="s">
        <v>45</v>
      </c>
    </row>
    <row r="104" ht="25" customHeight="1" spans="1:7">
      <c r="A104" s="11">
        <v>101</v>
      </c>
      <c r="B104" s="17" t="s">
        <v>165</v>
      </c>
      <c r="C104" s="18" t="s">
        <v>993</v>
      </c>
      <c r="D104" s="18" t="s">
        <v>994</v>
      </c>
      <c r="E104" s="14" t="s">
        <v>200</v>
      </c>
      <c r="F104" s="15">
        <v>45654</v>
      </c>
      <c r="G104" s="16" t="s">
        <v>49</v>
      </c>
    </row>
    <row r="105" ht="25" customHeight="1" spans="1:7">
      <c r="A105" s="11">
        <v>102</v>
      </c>
      <c r="B105" s="17" t="s">
        <v>165</v>
      </c>
      <c r="C105" s="18" t="s">
        <v>995</v>
      </c>
      <c r="D105" s="18" t="s">
        <v>996</v>
      </c>
      <c r="E105" s="14" t="s">
        <v>200</v>
      </c>
      <c r="F105" s="15">
        <v>45654</v>
      </c>
      <c r="G105" s="16" t="s">
        <v>53</v>
      </c>
    </row>
    <row r="106" ht="25" customHeight="1" spans="1:7">
      <c r="A106" s="11">
        <v>103</v>
      </c>
      <c r="B106" s="17" t="s">
        <v>165</v>
      </c>
      <c r="C106" s="18" t="s">
        <v>997</v>
      </c>
      <c r="D106" s="18" t="s">
        <v>998</v>
      </c>
      <c r="E106" s="14" t="s">
        <v>200</v>
      </c>
      <c r="F106" s="15">
        <v>45654</v>
      </c>
      <c r="G106" s="16" t="s">
        <v>56</v>
      </c>
    </row>
    <row r="107" ht="25" customHeight="1" spans="1:7">
      <c r="A107" s="11">
        <v>104</v>
      </c>
      <c r="B107" s="17" t="s">
        <v>165</v>
      </c>
      <c r="C107" s="12" t="s">
        <v>999</v>
      </c>
      <c r="D107" s="12" t="s">
        <v>1000</v>
      </c>
      <c r="E107" s="14" t="s">
        <v>200</v>
      </c>
      <c r="F107" s="15">
        <v>45654</v>
      </c>
      <c r="G107" s="16" t="s">
        <v>59</v>
      </c>
    </row>
    <row r="108" ht="25" customHeight="1" spans="1:7">
      <c r="A108" s="11">
        <v>105</v>
      </c>
      <c r="B108" s="17" t="s">
        <v>165</v>
      </c>
      <c r="C108" s="18" t="s">
        <v>1001</v>
      </c>
      <c r="D108" s="18" t="s">
        <v>1002</v>
      </c>
      <c r="E108" s="14" t="s">
        <v>200</v>
      </c>
      <c r="F108" s="15">
        <v>45654</v>
      </c>
      <c r="G108" s="16" t="s">
        <v>62</v>
      </c>
    </row>
    <row r="109" ht="25" customHeight="1" spans="1:7">
      <c r="A109" s="11">
        <v>106</v>
      </c>
      <c r="B109" s="17" t="s">
        <v>63</v>
      </c>
      <c r="C109" s="17" t="s">
        <v>1003</v>
      </c>
      <c r="D109" s="20" t="s">
        <v>1004</v>
      </c>
      <c r="E109" s="14" t="s">
        <v>200</v>
      </c>
      <c r="F109" s="15">
        <v>45654</v>
      </c>
      <c r="G109" s="16" t="s">
        <v>66</v>
      </c>
    </row>
    <row r="110" ht="25" customHeight="1" spans="1:7">
      <c r="A110" s="11">
        <v>107</v>
      </c>
      <c r="B110" s="17" t="s">
        <v>298</v>
      </c>
      <c r="C110" s="17" t="s">
        <v>1005</v>
      </c>
      <c r="D110" s="20" t="s">
        <v>1006</v>
      </c>
      <c r="E110" s="14" t="s">
        <v>200</v>
      </c>
      <c r="F110" s="15">
        <v>45654</v>
      </c>
      <c r="G110" s="16" t="s">
        <v>70</v>
      </c>
    </row>
    <row r="111" ht="25" customHeight="1" spans="1:7">
      <c r="A111" s="11">
        <v>108</v>
      </c>
      <c r="B111" s="17" t="s">
        <v>298</v>
      </c>
      <c r="C111" s="17" t="s">
        <v>1007</v>
      </c>
      <c r="D111" s="20" t="s">
        <v>1008</v>
      </c>
      <c r="E111" s="14" t="s">
        <v>200</v>
      </c>
      <c r="F111" s="15">
        <v>45654</v>
      </c>
      <c r="G111" s="16" t="s">
        <v>74</v>
      </c>
    </row>
  </sheetData>
  <autoFilter xmlns:etc="http://www.wps.cn/officeDocument/2017/etCustomData" ref="A3:G111" etc:filterBottomFollowUsedRange="0">
    <extLst/>
  </autoFilter>
  <mergeCells count="2">
    <mergeCell ref="A1:G1"/>
    <mergeCell ref="A2:G2"/>
  </mergeCells>
  <conditionalFormatting sqref="C3:E3 C112: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34"/>
  <sheetViews>
    <sheetView view="pageBreakPreview" zoomScaleNormal="70" workbookViewId="0">
      <selection activeCell="A2" sqref="A2:G2"/>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131</v>
      </c>
      <c r="B1" s="5"/>
      <c r="C1" s="5"/>
      <c r="D1" s="5"/>
      <c r="E1" s="5"/>
      <c r="F1" s="5"/>
      <c r="G1" s="5"/>
    </row>
    <row r="2" ht="187" customHeight="1" spans="1:7">
      <c r="A2" s="6" t="s">
        <v>132</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133</v>
      </c>
      <c r="D4" s="13" t="s">
        <v>134</v>
      </c>
      <c r="E4" s="14" t="s">
        <v>135</v>
      </c>
      <c r="F4" s="15">
        <v>45650</v>
      </c>
      <c r="G4" s="16" t="s">
        <v>13</v>
      </c>
    </row>
    <row r="5" s="1" customFormat="1" ht="24.95" customHeight="1" spans="1:7">
      <c r="A5" s="11">
        <v>2</v>
      </c>
      <c r="B5" s="12" t="s">
        <v>136</v>
      </c>
      <c r="C5" s="13" t="s">
        <v>137</v>
      </c>
      <c r="D5" s="13" t="s">
        <v>138</v>
      </c>
      <c r="E5" s="14" t="s">
        <v>135</v>
      </c>
      <c r="F5" s="15">
        <v>45650</v>
      </c>
      <c r="G5" s="16" t="s">
        <v>17</v>
      </c>
    </row>
    <row r="6" s="1" customFormat="1" ht="24.95" customHeight="1" spans="1:7">
      <c r="A6" s="11">
        <v>3</v>
      </c>
      <c r="B6" s="21" t="s">
        <v>14</v>
      </c>
      <c r="C6" s="19" t="s">
        <v>139</v>
      </c>
      <c r="D6" s="19" t="s">
        <v>140</v>
      </c>
      <c r="E6" s="14" t="s">
        <v>135</v>
      </c>
      <c r="F6" s="15">
        <v>45650</v>
      </c>
      <c r="G6" s="16" t="s">
        <v>21</v>
      </c>
    </row>
    <row r="7" s="1" customFormat="1" ht="24.95" customHeight="1" spans="1:7">
      <c r="A7" s="11">
        <v>4</v>
      </c>
      <c r="B7" s="21" t="s">
        <v>14</v>
      </c>
      <c r="C7" s="19" t="s">
        <v>141</v>
      </c>
      <c r="D7" s="19" t="s">
        <v>142</v>
      </c>
      <c r="E7" s="14" t="s">
        <v>135</v>
      </c>
      <c r="F7" s="15">
        <v>45650</v>
      </c>
      <c r="G7" s="16" t="s">
        <v>24</v>
      </c>
    </row>
    <row r="8" s="1" customFormat="1" ht="24.95" customHeight="1" spans="1:7">
      <c r="A8" s="11">
        <v>5</v>
      </c>
      <c r="B8" s="21" t="s">
        <v>143</v>
      </c>
      <c r="C8" s="19" t="s">
        <v>144</v>
      </c>
      <c r="D8" s="19" t="s">
        <v>145</v>
      </c>
      <c r="E8" s="14" t="s">
        <v>135</v>
      </c>
      <c r="F8" s="15">
        <v>45650</v>
      </c>
      <c r="G8" s="16" t="s">
        <v>27</v>
      </c>
    </row>
    <row r="9" s="1" customFormat="1" ht="24.95" customHeight="1" spans="1:7">
      <c r="A9" s="11">
        <v>6</v>
      </c>
      <c r="B9" s="21" t="s">
        <v>42</v>
      </c>
      <c r="C9" s="19" t="s">
        <v>146</v>
      </c>
      <c r="D9" s="19" t="s">
        <v>147</v>
      </c>
      <c r="E9" s="14" t="s">
        <v>135</v>
      </c>
      <c r="F9" s="15">
        <v>45650</v>
      </c>
      <c r="G9" s="16" t="s">
        <v>31</v>
      </c>
    </row>
    <row r="10" s="1" customFormat="1" ht="24.95" customHeight="1" spans="1:7">
      <c r="A10" s="11">
        <v>7</v>
      </c>
      <c r="B10" s="21" t="s">
        <v>42</v>
      </c>
      <c r="C10" s="19" t="s">
        <v>148</v>
      </c>
      <c r="D10" s="19" t="s">
        <v>149</v>
      </c>
      <c r="E10" s="14" t="s">
        <v>135</v>
      </c>
      <c r="F10" s="15">
        <v>45650</v>
      </c>
      <c r="G10" s="16" t="s">
        <v>35</v>
      </c>
    </row>
    <row r="11" s="1" customFormat="1" ht="24.95" customHeight="1" spans="1:7">
      <c r="A11" s="11">
        <v>8</v>
      </c>
      <c r="B11" s="20" t="s">
        <v>150</v>
      </c>
      <c r="C11" s="22" t="s">
        <v>151</v>
      </c>
      <c r="D11" s="20" t="s">
        <v>152</v>
      </c>
      <c r="E11" s="14" t="s">
        <v>135</v>
      </c>
      <c r="F11" s="15">
        <v>45650</v>
      </c>
      <c r="G11" s="16" t="s">
        <v>38</v>
      </c>
    </row>
    <row r="12" s="1" customFormat="1" ht="24.95" customHeight="1" spans="1:7">
      <c r="A12" s="11">
        <v>9</v>
      </c>
      <c r="B12" s="21" t="s">
        <v>150</v>
      </c>
      <c r="C12" s="19" t="s">
        <v>153</v>
      </c>
      <c r="D12" s="19" t="s">
        <v>154</v>
      </c>
      <c r="E12" s="14" t="s">
        <v>135</v>
      </c>
      <c r="F12" s="15">
        <v>45650</v>
      </c>
      <c r="G12" s="16" t="s">
        <v>41</v>
      </c>
    </row>
    <row r="13" s="1" customFormat="1" ht="24.95" customHeight="1" spans="1:7">
      <c r="A13" s="11">
        <v>10</v>
      </c>
      <c r="B13" s="21" t="s">
        <v>155</v>
      </c>
      <c r="C13" s="11" t="s">
        <v>156</v>
      </c>
      <c r="D13" s="11" t="s">
        <v>157</v>
      </c>
      <c r="E13" s="14" t="s">
        <v>135</v>
      </c>
      <c r="F13" s="15">
        <v>45650</v>
      </c>
      <c r="G13" s="16" t="s">
        <v>45</v>
      </c>
    </row>
    <row r="14" ht="25" customHeight="1" spans="1:7">
      <c r="A14" s="11">
        <v>11</v>
      </c>
      <c r="B14" s="21" t="s">
        <v>155</v>
      </c>
      <c r="C14" s="19" t="s">
        <v>158</v>
      </c>
      <c r="D14" s="19" t="s">
        <v>157</v>
      </c>
      <c r="E14" s="14" t="s">
        <v>135</v>
      </c>
      <c r="F14" s="15">
        <v>45650</v>
      </c>
      <c r="G14" s="16" t="s">
        <v>49</v>
      </c>
    </row>
    <row r="15" ht="25" customHeight="1" spans="1:7">
      <c r="A15" s="11">
        <v>12</v>
      </c>
      <c r="B15" s="21" t="s">
        <v>155</v>
      </c>
      <c r="C15" s="19" t="s">
        <v>159</v>
      </c>
      <c r="D15" s="19" t="s">
        <v>160</v>
      </c>
      <c r="E15" s="14" t="s">
        <v>135</v>
      </c>
      <c r="F15" s="15">
        <v>45650</v>
      </c>
      <c r="G15" s="16" t="s">
        <v>53</v>
      </c>
    </row>
    <row r="16" ht="25" customHeight="1" spans="1:7">
      <c r="A16" s="11">
        <v>13</v>
      </c>
      <c r="B16" s="21" t="s">
        <v>155</v>
      </c>
      <c r="C16" s="19" t="s">
        <v>161</v>
      </c>
      <c r="D16" s="19" t="s">
        <v>162</v>
      </c>
      <c r="E16" s="14" t="s">
        <v>135</v>
      </c>
      <c r="F16" s="15">
        <v>45650</v>
      </c>
      <c r="G16" s="16" t="s">
        <v>56</v>
      </c>
    </row>
    <row r="17" ht="25" customHeight="1" spans="1:7">
      <c r="A17" s="11">
        <v>14</v>
      </c>
      <c r="B17" s="21" t="s">
        <v>155</v>
      </c>
      <c r="C17" s="11" t="s">
        <v>163</v>
      </c>
      <c r="D17" s="11" t="s">
        <v>164</v>
      </c>
      <c r="E17" s="14" t="s">
        <v>135</v>
      </c>
      <c r="F17" s="15">
        <v>45650</v>
      </c>
      <c r="G17" s="16" t="s">
        <v>59</v>
      </c>
    </row>
    <row r="18" ht="25" customHeight="1" spans="1:7">
      <c r="A18" s="11">
        <v>15</v>
      </c>
      <c r="B18" s="21" t="s">
        <v>165</v>
      </c>
      <c r="C18" s="19" t="s">
        <v>166</v>
      </c>
      <c r="D18" s="19" t="s">
        <v>167</v>
      </c>
      <c r="E18" s="14" t="s">
        <v>135</v>
      </c>
      <c r="F18" s="15">
        <v>45650</v>
      </c>
      <c r="G18" s="16" t="s">
        <v>62</v>
      </c>
    </row>
    <row r="19" ht="25" customHeight="1" spans="1:7">
      <c r="A19" s="11">
        <v>16</v>
      </c>
      <c r="B19" s="21" t="s">
        <v>165</v>
      </c>
      <c r="C19" s="21" t="s">
        <v>168</v>
      </c>
      <c r="D19" s="20" t="s">
        <v>169</v>
      </c>
      <c r="E19" s="14" t="s">
        <v>135</v>
      </c>
      <c r="F19" s="15">
        <v>45650</v>
      </c>
      <c r="G19" s="16" t="s">
        <v>66</v>
      </c>
    </row>
    <row r="20" ht="25" customHeight="1" spans="1:7">
      <c r="A20" s="11">
        <v>17</v>
      </c>
      <c r="B20" s="21" t="s">
        <v>136</v>
      </c>
      <c r="C20" s="21" t="s">
        <v>170</v>
      </c>
      <c r="D20" s="20" t="s">
        <v>138</v>
      </c>
      <c r="E20" s="14" t="s">
        <v>135</v>
      </c>
      <c r="F20" s="15">
        <v>45650</v>
      </c>
      <c r="G20" s="16" t="s">
        <v>70</v>
      </c>
    </row>
    <row r="21" ht="25" customHeight="1" spans="1:7">
      <c r="A21" s="11">
        <v>18</v>
      </c>
      <c r="B21" s="21" t="s">
        <v>18</v>
      </c>
      <c r="C21" s="21" t="s">
        <v>171</v>
      </c>
      <c r="D21" s="20" t="s">
        <v>172</v>
      </c>
      <c r="E21" s="14" t="s">
        <v>135</v>
      </c>
      <c r="F21" s="15">
        <v>45650</v>
      </c>
      <c r="G21" s="16" t="s">
        <v>74</v>
      </c>
    </row>
    <row r="22" ht="25" customHeight="1" spans="1:7">
      <c r="A22" s="11">
        <v>19</v>
      </c>
      <c r="B22" s="21" t="s">
        <v>14</v>
      </c>
      <c r="C22" s="21" t="s">
        <v>173</v>
      </c>
      <c r="D22" s="20" t="s">
        <v>142</v>
      </c>
      <c r="E22" s="14" t="s">
        <v>135</v>
      </c>
      <c r="F22" s="15">
        <v>45650</v>
      </c>
      <c r="G22" s="16" t="s">
        <v>77</v>
      </c>
    </row>
    <row r="23" ht="25" customHeight="1" spans="1:7">
      <c r="A23" s="11">
        <v>20</v>
      </c>
      <c r="B23" s="21" t="s">
        <v>14</v>
      </c>
      <c r="C23" s="21" t="s">
        <v>174</v>
      </c>
      <c r="D23" s="20" t="s">
        <v>142</v>
      </c>
      <c r="E23" s="14" t="s">
        <v>135</v>
      </c>
      <c r="F23" s="15">
        <v>45650</v>
      </c>
      <c r="G23" s="16" t="s">
        <v>79</v>
      </c>
    </row>
    <row r="24" ht="25" customHeight="1" spans="1:7">
      <c r="A24" s="11">
        <v>21</v>
      </c>
      <c r="B24" s="21" t="s">
        <v>143</v>
      </c>
      <c r="C24" s="21" t="s">
        <v>175</v>
      </c>
      <c r="D24" s="20" t="s">
        <v>145</v>
      </c>
      <c r="E24" s="14" t="s">
        <v>135</v>
      </c>
      <c r="F24" s="15">
        <v>45650</v>
      </c>
      <c r="G24" s="16" t="s">
        <v>82</v>
      </c>
    </row>
    <row r="25" ht="25" customHeight="1" spans="1:7">
      <c r="A25" s="11">
        <v>22</v>
      </c>
      <c r="B25" s="21" t="s">
        <v>150</v>
      </c>
      <c r="C25" s="21" t="s">
        <v>176</v>
      </c>
      <c r="D25" s="20" t="s">
        <v>177</v>
      </c>
      <c r="E25" s="14" t="s">
        <v>135</v>
      </c>
      <c r="F25" s="15">
        <v>45650</v>
      </c>
      <c r="G25" s="16" t="s">
        <v>85</v>
      </c>
    </row>
    <row r="26" ht="25" customHeight="1" spans="1:7">
      <c r="A26" s="11">
        <v>23</v>
      </c>
      <c r="B26" s="21" t="s">
        <v>150</v>
      </c>
      <c r="C26" s="21" t="s">
        <v>178</v>
      </c>
      <c r="D26" s="20" t="s">
        <v>179</v>
      </c>
      <c r="E26" s="14" t="s">
        <v>135</v>
      </c>
      <c r="F26" s="15">
        <v>45650</v>
      </c>
      <c r="G26" s="16" t="s">
        <v>88</v>
      </c>
    </row>
    <row r="27" ht="25" customHeight="1" spans="1:7">
      <c r="A27" s="11">
        <v>24</v>
      </c>
      <c r="B27" s="21" t="s">
        <v>155</v>
      </c>
      <c r="C27" s="21" t="s">
        <v>180</v>
      </c>
      <c r="D27" s="20" t="s">
        <v>181</v>
      </c>
      <c r="E27" s="14" t="s">
        <v>135</v>
      </c>
      <c r="F27" s="15">
        <v>45650</v>
      </c>
      <c r="G27" s="16" t="s">
        <v>91</v>
      </c>
    </row>
    <row r="28" ht="25" customHeight="1" spans="1:7">
      <c r="A28" s="11">
        <v>25</v>
      </c>
      <c r="B28" s="21" t="s">
        <v>155</v>
      </c>
      <c r="C28" s="21" t="s">
        <v>182</v>
      </c>
      <c r="D28" s="20" t="s">
        <v>183</v>
      </c>
      <c r="E28" s="14" t="s">
        <v>135</v>
      </c>
      <c r="F28" s="15">
        <v>45650</v>
      </c>
      <c r="G28" s="16" t="s">
        <v>94</v>
      </c>
    </row>
    <row r="29" ht="25" customHeight="1" spans="1:7">
      <c r="A29" s="11">
        <v>26</v>
      </c>
      <c r="B29" s="21" t="s">
        <v>155</v>
      </c>
      <c r="C29" s="21" t="s">
        <v>184</v>
      </c>
      <c r="D29" s="20" t="s">
        <v>185</v>
      </c>
      <c r="E29" s="14" t="s">
        <v>135</v>
      </c>
      <c r="F29" s="15">
        <v>45650</v>
      </c>
      <c r="G29" s="16" t="s">
        <v>98</v>
      </c>
    </row>
    <row r="30" ht="25" customHeight="1" spans="1:7">
      <c r="A30" s="11">
        <v>27</v>
      </c>
      <c r="B30" s="21" t="s">
        <v>155</v>
      </c>
      <c r="C30" s="21" t="s">
        <v>186</v>
      </c>
      <c r="D30" s="20" t="s">
        <v>187</v>
      </c>
      <c r="E30" s="14" t="s">
        <v>135</v>
      </c>
      <c r="F30" s="15">
        <v>45650</v>
      </c>
      <c r="G30" s="16" t="s">
        <v>101</v>
      </c>
    </row>
    <row r="31" ht="25" customHeight="1" spans="1:7">
      <c r="A31" s="11">
        <v>28</v>
      </c>
      <c r="B31" s="21" t="s">
        <v>155</v>
      </c>
      <c r="C31" s="21" t="s">
        <v>188</v>
      </c>
      <c r="D31" s="20" t="s">
        <v>189</v>
      </c>
      <c r="E31" s="14" t="s">
        <v>135</v>
      </c>
      <c r="F31" s="15">
        <v>45650</v>
      </c>
      <c r="G31" s="16" t="s">
        <v>104</v>
      </c>
    </row>
    <row r="32" ht="25" customHeight="1" spans="1:7">
      <c r="A32" s="11">
        <v>29</v>
      </c>
      <c r="B32" s="21" t="s">
        <v>155</v>
      </c>
      <c r="C32" s="21" t="s">
        <v>190</v>
      </c>
      <c r="D32" s="20" t="s">
        <v>191</v>
      </c>
      <c r="E32" s="14" t="s">
        <v>135</v>
      </c>
      <c r="F32" s="15">
        <v>45650</v>
      </c>
      <c r="G32" s="16" t="s">
        <v>107</v>
      </c>
    </row>
    <row r="33" ht="25" customHeight="1" spans="1:7">
      <c r="A33" s="11">
        <v>30</v>
      </c>
      <c r="B33" s="21" t="s">
        <v>155</v>
      </c>
      <c r="C33" s="21" t="s">
        <v>192</v>
      </c>
      <c r="D33" s="20" t="s">
        <v>187</v>
      </c>
      <c r="E33" s="14" t="s">
        <v>135</v>
      </c>
      <c r="F33" s="15">
        <v>45650</v>
      </c>
      <c r="G33" s="16" t="s">
        <v>110</v>
      </c>
    </row>
    <row r="34" ht="25" customHeight="1" spans="1:7">
      <c r="A34" s="11">
        <v>31</v>
      </c>
      <c r="B34" s="21" t="s">
        <v>155</v>
      </c>
      <c r="C34" s="21" t="s">
        <v>193</v>
      </c>
      <c r="D34" s="20" t="s">
        <v>194</v>
      </c>
      <c r="E34" s="14" t="s">
        <v>135</v>
      </c>
      <c r="F34" s="15">
        <v>45650</v>
      </c>
      <c r="G34" s="16" t="s">
        <v>195</v>
      </c>
    </row>
  </sheetData>
  <autoFilter xmlns:etc="http://www.wps.cn/officeDocument/2017/etCustomData" ref="A3:G34" etc:filterBottomFollowUsedRange="0">
    <extLst/>
  </autoFilter>
  <mergeCells count="2">
    <mergeCell ref="A1:G1"/>
    <mergeCell ref="A2:G2"/>
  </mergeCells>
  <conditionalFormatting sqref="C3:E3 E35 C36: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53"/>
  <sheetViews>
    <sheetView view="pageBreakPreview" zoomScaleNormal="70" topLeftCell="A47" workbookViewId="0">
      <selection activeCell="G55" sqref="G55"/>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196</v>
      </c>
      <c r="B1" s="5"/>
      <c r="C1" s="5"/>
      <c r="D1" s="5"/>
      <c r="E1" s="5"/>
      <c r="F1" s="5"/>
      <c r="G1" s="5"/>
    </row>
    <row r="2" ht="187" customHeight="1" spans="1:7">
      <c r="A2" s="6" t="s">
        <v>197</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198</v>
      </c>
      <c r="D4" s="13" t="s">
        <v>199</v>
      </c>
      <c r="E4" s="14" t="s">
        <v>200</v>
      </c>
      <c r="F4" s="15">
        <v>45649</v>
      </c>
      <c r="G4" s="16" t="s">
        <v>13</v>
      </c>
    </row>
    <row r="5" s="1" customFormat="1" ht="24.95" customHeight="1" spans="1:7">
      <c r="A5" s="11">
        <v>2</v>
      </c>
      <c r="B5" s="12" t="s">
        <v>71</v>
      </c>
      <c r="C5" s="13" t="s">
        <v>201</v>
      </c>
      <c r="D5" s="13" t="s">
        <v>202</v>
      </c>
      <c r="E5" s="14" t="s">
        <v>200</v>
      </c>
      <c r="F5" s="15">
        <v>45649</v>
      </c>
      <c r="G5" s="16" t="s">
        <v>17</v>
      </c>
    </row>
    <row r="6" s="1" customFormat="1" ht="24.95" customHeight="1" spans="1:7">
      <c r="A6" s="11">
        <v>3</v>
      </c>
      <c r="B6" s="21" t="s">
        <v>71</v>
      </c>
      <c r="C6" s="19" t="s">
        <v>203</v>
      </c>
      <c r="D6" s="19" t="s">
        <v>204</v>
      </c>
      <c r="E6" s="14" t="s">
        <v>200</v>
      </c>
      <c r="F6" s="15">
        <v>45649</v>
      </c>
      <c r="G6" s="16" t="s">
        <v>21</v>
      </c>
    </row>
    <row r="7" s="1" customFormat="1" ht="24.95" customHeight="1" spans="1:7">
      <c r="A7" s="11">
        <v>4</v>
      </c>
      <c r="B7" s="21" t="s">
        <v>205</v>
      </c>
      <c r="C7" s="19" t="s">
        <v>206</v>
      </c>
      <c r="D7" s="19" t="s">
        <v>207</v>
      </c>
      <c r="E7" s="14" t="s">
        <v>200</v>
      </c>
      <c r="F7" s="15">
        <v>45649</v>
      </c>
      <c r="G7" s="16" t="s">
        <v>24</v>
      </c>
    </row>
    <row r="8" s="1" customFormat="1" ht="24.95" customHeight="1" spans="1:7">
      <c r="A8" s="11">
        <v>5</v>
      </c>
      <c r="B8" s="21" t="s">
        <v>14</v>
      </c>
      <c r="C8" s="19" t="s">
        <v>208</v>
      </c>
      <c r="D8" s="19" t="s">
        <v>209</v>
      </c>
      <c r="E8" s="14" t="s">
        <v>200</v>
      </c>
      <c r="F8" s="15">
        <v>45649</v>
      </c>
      <c r="G8" s="16" t="s">
        <v>27</v>
      </c>
    </row>
    <row r="9" s="1" customFormat="1" ht="24.95" customHeight="1" spans="1:7">
      <c r="A9" s="11">
        <v>6</v>
      </c>
      <c r="B9" s="21" t="s">
        <v>14</v>
      </c>
      <c r="C9" s="19" t="s">
        <v>210</v>
      </c>
      <c r="D9" s="19" t="s">
        <v>211</v>
      </c>
      <c r="E9" s="14" t="s">
        <v>200</v>
      </c>
      <c r="F9" s="15">
        <v>45649</v>
      </c>
      <c r="G9" s="16" t="s">
        <v>31</v>
      </c>
    </row>
    <row r="10" s="1" customFormat="1" ht="24.95" customHeight="1" spans="1:7">
      <c r="A10" s="11">
        <v>7</v>
      </c>
      <c r="B10" s="21" t="s">
        <v>14</v>
      </c>
      <c r="C10" s="19" t="s">
        <v>212</v>
      </c>
      <c r="D10" s="19" t="s">
        <v>213</v>
      </c>
      <c r="E10" s="14" t="s">
        <v>200</v>
      </c>
      <c r="F10" s="15">
        <v>45649</v>
      </c>
      <c r="G10" s="16" t="s">
        <v>35</v>
      </c>
    </row>
    <row r="11" s="1" customFormat="1" ht="24.95" customHeight="1" spans="1:7">
      <c r="A11" s="11">
        <v>8</v>
      </c>
      <c r="B11" s="20" t="s">
        <v>14</v>
      </c>
      <c r="C11" s="22" t="s">
        <v>214</v>
      </c>
      <c r="D11" s="20" t="s">
        <v>215</v>
      </c>
      <c r="E11" s="14" t="s">
        <v>200</v>
      </c>
      <c r="F11" s="15">
        <v>45649</v>
      </c>
      <c r="G11" s="16" t="s">
        <v>38</v>
      </c>
    </row>
    <row r="12" s="1" customFormat="1" ht="24.95" customHeight="1" spans="1:7">
      <c r="A12" s="11">
        <v>9</v>
      </c>
      <c r="B12" s="21" t="s">
        <v>14</v>
      </c>
      <c r="C12" s="19" t="s">
        <v>216</v>
      </c>
      <c r="D12" s="19" t="s">
        <v>217</v>
      </c>
      <c r="E12" s="14" t="s">
        <v>200</v>
      </c>
      <c r="F12" s="15">
        <v>45649</v>
      </c>
      <c r="G12" s="16" t="s">
        <v>41</v>
      </c>
    </row>
    <row r="13" s="1" customFormat="1" ht="24.95" customHeight="1" spans="1:7">
      <c r="A13" s="11">
        <v>10</v>
      </c>
      <c r="B13" s="21" t="s">
        <v>14</v>
      </c>
      <c r="C13" s="11" t="s">
        <v>218</v>
      </c>
      <c r="D13" s="11" t="s">
        <v>219</v>
      </c>
      <c r="E13" s="14" t="s">
        <v>200</v>
      </c>
      <c r="F13" s="15">
        <v>45649</v>
      </c>
      <c r="G13" s="16" t="s">
        <v>45</v>
      </c>
    </row>
    <row r="14" ht="25" customHeight="1" spans="1:7">
      <c r="A14" s="11">
        <v>11</v>
      </c>
      <c r="B14" s="21" t="s">
        <v>220</v>
      </c>
      <c r="C14" s="19" t="s">
        <v>221</v>
      </c>
      <c r="D14" s="19" t="s">
        <v>222</v>
      </c>
      <c r="E14" s="14" t="s">
        <v>200</v>
      </c>
      <c r="F14" s="15">
        <v>45649</v>
      </c>
      <c r="G14" s="16" t="s">
        <v>49</v>
      </c>
    </row>
    <row r="15" ht="25" customHeight="1" spans="1:7">
      <c r="A15" s="11">
        <v>12</v>
      </c>
      <c r="B15" s="21" t="s">
        <v>220</v>
      </c>
      <c r="C15" s="19" t="s">
        <v>223</v>
      </c>
      <c r="D15" s="19" t="s">
        <v>222</v>
      </c>
      <c r="E15" s="14" t="s">
        <v>200</v>
      </c>
      <c r="F15" s="15">
        <v>45649</v>
      </c>
      <c r="G15" s="16" t="s">
        <v>53</v>
      </c>
    </row>
    <row r="16" ht="25" customHeight="1" spans="1:7">
      <c r="A16" s="11">
        <v>13</v>
      </c>
      <c r="B16" s="21" t="s">
        <v>143</v>
      </c>
      <c r="C16" s="19" t="s">
        <v>224</v>
      </c>
      <c r="D16" s="19" t="s">
        <v>225</v>
      </c>
      <c r="E16" s="14" t="s">
        <v>200</v>
      </c>
      <c r="F16" s="15">
        <v>45649</v>
      </c>
      <c r="G16" s="16" t="s">
        <v>56</v>
      </c>
    </row>
    <row r="17" ht="25" customHeight="1" spans="1:7">
      <c r="A17" s="11">
        <v>14</v>
      </c>
      <c r="B17" s="21" t="s">
        <v>143</v>
      </c>
      <c r="C17" s="11" t="s">
        <v>226</v>
      </c>
      <c r="D17" s="11" t="s">
        <v>227</v>
      </c>
      <c r="E17" s="14" t="s">
        <v>200</v>
      </c>
      <c r="F17" s="15">
        <v>45649</v>
      </c>
      <c r="G17" s="16" t="s">
        <v>59</v>
      </c>
    </row>
    <row r="18" ht="25" customHeight="1" spans="1:7">
      <c r="A18" s="11">
        <v>15</v>
      </c>
      <c r="B18" s="21" t="s">
        <v>143</v>
      </c>
      <c r="C18" s="19" t="s">
        <v>228</v>
      </c>
      <c r="D18" s="19" t="s">
        <v>229</v>
      </c>
      <c r="E18" s="14" t="s">
        <v>200</v>
      </c>
      <c r="F18" s="15">
        <v>45649</v>
      </c>
      <c r="G18" s="16" t="s">
        <v>62</v>
      </c>
    </row>
    <row r="19" ht="25" customHeight="1" spans="1:7">
      <c r="A19" s="11">
        <v>16</v>
      </c>
      <c r="B19" s="21" t="s">
        <v>143</v>
      </c>
      <c r="C19" s="21" t="s">
        <v>230</v>
      </c>
      <c r="D19" s="20" t="s">
        <v>231</v>
      </c>
      <c r="E19" s="14" t="s">
        <v>200</v>
      </c>
      <c r="F19" s="15">
        <v>45649</v>
      </c>
      <c r="G19" s="16" t="s">
        <v>66</v>
      </c>
    </row>
    <row r="20" ht="25" customHeight="1" spans="1:7">
      <c r="A20" s="11">
        <v>17</v>
      </c>
      <c r="B20" s="21" t="s">
        <v>143</v>
      </c>
      <c r="C20" s="21" t="s">
        <v>232</v>
      </c>
      <c r="D20" s="20" t="s">
        <v>233</v>
      </c>
      <c r="E20" s="14" t="s">
        <v>200</v>
      </c>
      <c r="F20" s="15">
        <v>45649</v>
      </c>
      <c r="G20" s="16" t="s">
        <v>70</v>
      </c>
    </row>
    <row r="21" ht="25" customHeight="1" spans="1:7">
      <c r="A21" s="11">
        <v>18</v>
      </c>
      <c r="B21" s="21" t="s">
        <v>143</v>
      </c>
      <c r="C21" s="21" t="s">
        <v>234</v>
      </c>
      <c r="D21" s="20" t="s">
        <v>235</v>
      </c>
      <c r="E21" s="14" t="s">
        <v>200</v>
      </c>
      <c r="F21" s="15">
        <v>45649</v>
      </c>
      <c r="G21" s="16" t="s">
        <v>74</v>
      </c>
    </row>
    <row r="22" ht="25" customHeight="1" spans="1:7">
      <c r="A22" s="11">
        <v>19</v>
      </c>
      <c r="B22" s="21" t="s">
        <v>143</v>
      </c>
      <c r="C22" s="21" t="s">
        <v>236</v>
      </c>
      <c r="D22" s="20" t="s">
        <v>237</v>
      </c>
      <c r="E22" s="14" t="s">
        <v>200</v>
      </c>
      <c r="F22" s="15">
        <v>45649</v>
      </c>
      <c r="G22" s="16" t="s">
        <v>77</v>
      </c>
    </row>
    <row r="23" ht="25" customHeight="1" spans="1:7">
      <c r="A23" s="11">
        <v>20</v>
      </c>
      <c r="B23" s="21" t="s">
        <v>42</v>
      </c>
      <c r="C23" s="21" t="s">
        <v>238</v>
      </c>
      <c r="D23" s="20" t="s">
        <v>239</v>
      </c>
      <c r="E23" s="14" t="s">
        <v>200</v>
      </c>
      <c r="F23" s="15">
        <v>45649</v>
      </c>
      <c r="G23" s="16" t="s">
        <v>79</v>
      </c>
    </row>
    <row r="24" ht="25" customHeight="1" spans="1:7">
      <c r="A24" s="11">
        <v>21</v>
      </c>
      <c r="B24" s="21" t="s">
        <v>42</v>
      </c>
      <c r="C24" s="21" t="s">
        <v>240</v>
      </c>
      <c r="D24" s="20" t="s">
        <v>241</v>
      </c>
      <c r="E24" s="14" t="s">
        <v>200</v>
      </c>
      <c r="F24" s="15">
        <v>45649</v>
      </c>
      <c r="G24" s="16" t="s">
        <v>82</v>
      </c>
    </row>
    <row r="25" ht="25" customHeight="1" spans="1:7">
      <c r="A25" s="11">
        <v>22</v>
      </c>
      <c r="B25" s="21" t="s">
        <v>242</v>
      </c>
      <c r="C25" s="21" t="s">
        <v>243</v>
      </c>
      <c r="D25" s="20" t="s">
        <v>244</v>
      </c>
      <c r="E25" s="14" t="s">
        <v>200</v>
      </c>
      <c r="F25" s="15">
        <v>45649</v>
      </c>
      <c r="G25" s="16" t="s">
        <v>85</v>
      </c>
    </row>
    <row r="26" ht="25" customHeight="1" spans="1:7">
      <c r="A26" s="11">
        <v>23</v>
      </c>
      <c r="B26" s="21" t="s">
        <v>242</v>
      </c>
      <c r="C26" s="21" t="s">
        <v>245</v>
      </c>
      <c r="D26" s="20" t="s">
        <v>246</v>
      </c>
      <c r="E26" s="14" t="s">
        <v>200</v>
      </c>
      <c r="F26" s="15">
        <v>45649</v>
      </c>
      <c r="G26" s="16" t="s">
        <v>88</v>
      </c>
    </row>
    <row r="27" ht="25" customHeight="1" spans="1:7">
      <c r="A27" s="11">
        <v>24</v>
      </c>
      <c r="B27" s="21" t="s">
        <v>150</v>
      </c>
      <c r="C27" s="21" t="s">
        <v>247</v>
      </c>
      <c r="D27" s="20" t="s">
        <v>248</v>
      </c>
      <c r="E27" s="14" t="s">
        <v>200</v>
      </c>
      <c r="F27" s="15">
        <v>45649</v>
      </c>
      <c r="G27" s="16" t="s">
        <v>91</v>
      </c>
    </row>
    <row r="28" ht="25" customHeight="1" spans="1:7">
      <c r="A28" s="11">
        <v>25</v>
      </c>
      <c r="B28" s="21" t="s">
        <v>150</v>
      </c>
      <c r="C28" s="21" t="s">
        <v>249</v>
      </c>
      <c r="D28" s="20" t="s">
        <v>250</v>
      </c>
      <c r="E28" s="14" t="s">
        <v>200</v>
      </c>
      <c r="F28" s="15">
        <v>45650</v>
      </c>
      <c r="G28" s="16" t="s">
        <v>13</v>
      </c>
    </row>
    <row r="29" ht="25" customHeight="1" spans="1:7">
      <c r="A29" s="11">
        <v>26</v>
      </c>
      <c r="B29" s="21" t="s">
        <v>150</v>
      </c>
      <c r="C29" s="21" t="s">
        <v>251</v>
      </c>
      <c r="D29" s="20" t="s">
        <v>252</v>
      </c>
      <c r="E29" s="14" t="s">
        <v>200</v>
      </c>
      <c r="F29" s="15">
        <v>45650</v>
      </c>
      <c r="G29" s="16" t="s">
        <v>17</v>
      </c>
    </row>
    <row r="30" ht="25" customHeight="1" spans="1:7">
      <c r="A30" s="11">
        <v>27</v>
      </c>
      <c r="B30" s="21" t="s">
        <v>150</v>
      </c>
      <c r="C30" s="21" t="s">
        <v>253</v>
      </c>
      <c r="D30" s="20" t="s">
        <v>254</v>
      </c>
      <c r="E30" s="14" t="s">
        <v>200</v>
      </c>
      <c r="F30" s="15">
        <v>45650</v>
      </c>
      <c r="G30" s="16" t="s">
        <v>21</v>
      </c>
    </row>
    <row r="31" ht="25" customHeight="1" spans="1:7">
      <c r="A31" s="11">
        <v>28</v>
      </c>
      <c r="B31" s="21" t="s">
        <v>150</v>
      </c>
      <c r="C31" s="21" t="s">
        <v>255</v>
      </c>
      <c r="D31" s="20" t="s">
        <v>256</v>
      </c>
      <c r="E31" s="14" t="s">
        <v>200</v>
      </c>
      <c r="F31" s="15">
        <v>45650</v>
      </c>
      <c r="G31" s="16" t="s">
        <v>24</v>
      </c>
    </row>
    <row r="32" ht="25" customHeight="1" spans="1:7">
      <c r="A32" s="11">
        <v>29</v>
      </c>
      <c r="B32" s="21" t="s">
        <v>150</v>
      </c>
      <c r="C32" s="21" t="s">
        <v>257</v>
      </c>
      <c r="D32" s="20" t="s">
        <v>258</v>
      </c>
      <c r="E32" s="14" t="s">
        <v>200</v>
      </c>
      <c r="F32" s="15">
        <v>45650</v>
      </c>
      <c r="G32" s="16" t="s">
        <v>27</v>
      </c>
    </row>
    <row r="33" ht="25" customHeight="1" spans="1:7">
      <c r="A33" s="11">
        <v>30</v>
      </c>
      <c r="B33" s="21" t="s">
        <v>150</v>
      </c>
      <c r="C33" s="21" t="s">
        <v>259</v>
      </c>
      <c r="D33" s="20" t="s">
        <v>260</v>
      </c>
      <c r="E33" s="14" t="s">
        <v>200</v>
      </c>
      <c r="F33" s="15">
        <v>45650</v>
      </c>
      <c r="G33" s="16" t="s">
        <v>31</v>
      </c>
    </row>
    <row r="34" ht="25" customHeight="1" spans="1:7">
      <c r="A34" s="11">
        <v>31</v>
      </c>
      <c r="B34" s="21" t="s">
        <v>150</v>
      </c>
      <c r="C34" s="21" t="s">
        <v>261</v>
      </c>
      <c r="D34" s="20" t="s">
        <v>262</v>
      </c>
      <c r="E34" s="14" t="s">
        <v>200</v>
      </c>
      <c r="F34" s="15">
        <v>45650</v>
      </c>
      <c r="G34" s="16" t="s">
        <v>35</v>
      </c>
    </row>
    <row r="35" ht="25" customHeight="1" spans="1:7">
      <c r="A35" s="11">
        <v>32</v>
      </c>
      <c r="B35" s="21" t="s">
        <v>155</v>
      </c>
      <c r="C35" s="21" t="s">
        <v>263</v>
      </c>
      <c r="D35" s="20" t="s">
        <v>264</v>
      </c>
      <c r="E35" s="14" t="s">
        <v>200</v>
      </c>
      <c r="F35" s="15">
        <v>45650</v>
      </c>
      <c r="G35" s="16" t="s">
        <v>38</v>
      </c>
    </row>
    <row r="36" ht="25" customHeight="1" spans="1:7">
      <c r="A36" s="11">
        <v>33</v>
      </c>
      <c r="B36" s="21" t="s">
        <v>155</v>
      </c>
      <c r="C36" s="21" t="s">
        <v>265</v>
      </c>
      <c r="D36" s="20" t="s">
        <v>266</v>
      </c>
      <c r="E36" s="14" t="s">
        <v>200</v>
      </c>
      <c r="F36" s="15">
        <v>45650</v>
      </c>
      <c r="G36" s="16" t="s">
        <v>41</v>
      </c>
    </row>
    <row r="37" ht="25" customHeight="1" spans="1:7">
      <c r="A37" s="11">
        <v>34</v>
      </c>
      <c r="B37" s="21" t="s">
        <v>155</v>
      </c>
      <c r="C37" s="21" t="s">
        <v>267</v>
      </c>
      <c r="D37" s="20" t="s">
        <v>268</v>
      </c>
      <c r="E37" s="14" t="s">
        <v>200</v>
      </c>
      <c r="F37" s="15">
        <v>45650</v>
      </c>
      <c r="G37" s="16" t="s">
        <v>45</v>
      </c>
    </row>
    <row r="38" ht="25" customHeight="1" spans="1:7">
      <c r="A38" s="11">
        <v>35</v>
      </c>
      <c r="B38" s="21" t="s">
        <v>155</v>
      </c>
      <c r="C38" s="21" t="s">
        <v>269</v>
      </c>
      <c r="D38" s="20" t="s">
        <v>270</v>
      </c>
      <c r="E38" s="14" t="s">
        <v>200</v>
      </c>
      <c r="F38" s="15">
        <v>45650</v>
      </c>
      <c r="G38" s="16" t="s">
        <v>49</v>
      </c>
    </row>
    <row r="39" ht="25" customHeight="1" spans="1:7">
      <c r="A39" s="11">
        <v>36</v>
      </c>
      <c r="B39" s="21" t="s">
        <v>155</v>
      </c>
      <c r="C39" s="21" t="s">
        <v>271</v>
      </c>
      <c r="D39" s="20" t="s">
        <v>272</v>
      </c>
      <c r="E39" s="14" t="s">
        <v>200</v>
      </c>
      <c r="F39" s="15">
        <v>45650</v>
      </c>
      <c r="G39" s="16" t="s">
        <v>53</v>
      </c>
    </row>
    <row r="40" ht="25" customHeight="1" spans="1:7">
      <c r="A40" s="11">
        <v>37</v>
      </c>
      <c r="B40" s="21" t="s">
        <v>155</v>
      </c>
      <c r="C40" s="21" t="s">
        <v>273</v>
      </c>
      <c r="D40" s="20" t="s">
        <v>274</v>
      </c>
      <c r="E40" s="14" t="s">
        <v>200</v>
      </c>
      <c r="F40" s="15">
        <v>45650</v>
      </c>
      <c r="G40" s="16" t="s">
        <v>56</v>
      </c>
    </row>
    <row r="41" ht="25" customHeight="1" spans="1:7">
      <c r="A41" s="11">
        <v>38</v>
      </c>
      <c r="B41" s="21" t="s">
        <v>155</v>
      </c>
      <c r="C41" s="21" t="s">
        <v>275</v>
      </c>
      <c r="D41" s="20" t="s">
        <v>276</v>
      </c>
      <c r="E41" s="14" t="s">
        <v>200</v>
      </c>
      <c r="F41" s="15">
        <v>45650</v>
      </c>
      <c r="G41" s="16" t="s">
        <v>59</v>
      </c>
    </row>
    <row r="42" ht="25" customHeight="1" spans="1:7">
      <c r="A42" s="11">
        <v>39</v>
      </c>
      <c r="B42" s="21" t="s">
        <v>155</v>
      </c>
      <c r="C42" s="21" t="s">
        <v>277</v>
      </c>
      <c r="D42" s="20" t="s">
        <v>278</v>
      </c>
      <c r="E42" s="14" t="s">
        <v>200</v>
      </c>
      <c r="F42" s="15">
        <v>45650</v>
      </c>
      <c r="G42" s="16" t="s">
        <v>62</v>
      </c>
    </row>
    <row r="43" ht="25" customHeight="1" spans="1:7">
      <c r="A43" s="11">
        <v>40</v>
      </c>
      <c r="B43" s="21" t="s">
        <v>155</v>
      </c>
      <c r="C43" s="21" t="s">
        <v>279</v>
      </c>
      <c r="D43" s="20" t="s">
        <v>280</v>
      </c>
      <c r="E43" s="14" t="s">
        <v>200</v>
      </c>
      <c r="F43" s="15">
        <v>45650</v>
      </c>
      <c r="G43" s="16" t="s">
        <v>66</v>
      </c>
    </row>
    <row r="44" ht="25" customHeight="1" spans="1:7">
      <c r="A44" s="11">
        <v>41</v>
      </c>
      <c r="B44" s="21" t="s">
        <v>155</v>
      </c>
      <c r="C44" s="21" t="s">
        <v>281</v>
      </c>
      <c r="D44" s="20" t="s">
        <v>282</v>
      </c>
      <c r="E44" s="14" t="s">
        <v>200</v>
      </c>
      <c r="F44" s="15">
        <v>45650</v>
      </c>
      <c r="G44" s="16" t="s">
        <v>70</v>
      </c>
    </row>
    <row r="45" ht="25" customHeight="1" spans="1:7">
      <c r="A45" s="11">
        <v>42</v>
      </c>
      <c r="B45" s="21" t="s">
        <v>155</v>
      </c>
      <c r="C45" s="21" t="s">
        <v>283</v>
      </c>
      <c r="D45" s="20" t="s">
        <v>284</v>
      </c>
      <c r="E45" s="14" t="s">
        <v>200</v>
      </c>
      <c r="F45" s="15">
        <v>45650</v>
      </c>
      <c r="G45" s="16" t="s">
        <v>74</v>
      </c>
    </row>
    <row r="46" ht="25" customHeight="1" spans="1:7">
      <c r="A46" s="11">
        <v>43</v>
      </c>
      <c r="B46" s="21" t="s">
        <v>155</v>
      </c>
      <c r="C46" s="21" t="s">
        <v>285</v>
      </c>
      <c r="D46" s="20" t="s">
        <v>286</v>
      </c>
      <c r="E46" s="14" t="s">
        <v>200</v>
      </c>
      <c r="F46" s="15">
        <v>45650</v>
      </c>
      <c r="G46" s="16" t="s">
        <v>77</v>
      </c>
    </row>
    <row r="47" ht="25" customHeight="1" spans="1:7">
      <c r="A47" s="11">
        <v>44</v>
      </c>
      <c r="B47" s="21" t="s">
        <v>155</v>
      </c>
      <c r="C47" s="21" t="s">
        <v>287</v>
      </c>
      <c r="D47" s="20" t="s">
        <v>288</v>
      </c>
      <c r="E47" s="14" t="s">
        <v>200</v>
      </c>
      <c r="F47" s="15">
        <v>45650</v>
      </c>
      <c r="G47" s="16" t="s">
        <v>79</v>
      </c>
    </row>
    <row r="48" ht="25" customHeight="1" spans="1:7">
      <c r="A48" s="11">
        <v>45</v>
      </c>
      <c r="B48" s="21" t="s">
        <v>165</v>
      </c>
      <c r="C48" s="21" t="s">
        <v>289</v>
      </c>
      <c r="D48" s="20" t="s">
        <v>290</v>
      </c>
      <c r="E48" s="14" t="s">
        <v>200</v>
      </c>
      <c r="F48" s="15">
        <v>45650</v>
      </c>
      <c r="G48" s="16" t="s">
        <v>82</v>
      </c>
    </row>
    <row r="49" ht="25" customHeight="1" spans="1:7">
      <c r="A49" s="11">
        <v>46</v>
      </c>
      <c r="B49" s="21" t="s">
        <v>165</v>
      </c>
      <c r="C49" s="21" t="s">
        <v>291</v>
      </c>
      <c r="D49" s="20" t="s">
        <v>292</v>
      </c>
      <c r="E49" s="14" t="s">
        <v>200</v>
      </c>
      <c r="F49" s="15">
        <v>45650</v>
      </c>
      <c r="G49" s="16" t="s">
        <v>85</v>
      </c>
    </row>
    <row r="50" ht="25" customHeight="1" spans="1:7">
      <c r="A50" s="11">
        <v>47</v>
      </c>
      <c r="B50" s="21" t="s">
        <v>165</v>
      </c>
      <c r="C50" s="21" t="s">
        <v>293</v>
      </c>
      <c r="D50" s="20" t="s">
        <v>294</v>
      </c>
      <c r="E50" s="14" t="s">
        <v>200</v>
      </c>
      <c r="F50" s="15">
        <v>45650</v>
      </c>
      <c r="G50" s="16" t="s">
        <v>88</v>
      </c>
    </row>
    <row r="51" ht="25" customHeight="1" spans="1:7">
      <c r="A51" s="11">
        <v>48</v>
      </c>
      <c r="B51" s="21" t="s">
        <v>295</v>
      </c>
      <c r="C51" s="21" t="s">
        <v>296</v>
      </c>
      <c r="D51" s="20" t="s">
        <v>297</v>
      </c>
      <c r="E51" s="14" t="s">
        <v>200</v>
      </c>
      <c r="F51" s="15">
        <v>45650</v>
      </c>
      <c r="G51" s="16" t="s">
        <v>91</v>
      </c>
    </row>
    <row r="52" ht="25" customHeight="1" spans="1:7">
      <c r="A52" s="11">
        <v>49</v>
      </c>
      <c r="B52" s="21" t="s">
        <v>298</v>
      </c>
      <c r="C52" s="21" t="s">
        <v>299</v>
      </c>
      <c r="D52" s="20" t="s">
        <v>300</v>
      </c>
      <c r="E52" s="14" t="s">
        <v>200</v>
      </c>
      <c r="F52" s="15">
        <v>45650</v>
      </c>
      <c r="G52" s="16" t="s">
        <v>94</v>
      </c>
    </row>
    <row r="53" ht="25" customHeight="1" spans="1:7">
      <c r="A53" s="11">
        <v>50</v>
      </c>
      <c r="B53" s="20" t="s">
        <v>220</v>
      </c>
      <c r="C53" s="21" t="s">
        <v>301</v>
      </c>
      <c r="D53" s="20" t="s">
        <v>302</v>
      </c>
      <c r="E53" s="14" t="s">
        <v>200</v>
      </c>
      <c r="F53" s="15">
        <v>45650</v>
      </c>
      <c r="G53" s="16" t="s">
        <v>98</v>
      </c>
    </row>
  </sheetData>
  <autoFilter xmlns:etc="http://www.wps.cn/officeDocument/2017/etCustomData" ref="A3:G53" etc:filterBottomFollowUsedRange="0">
    <extLst/>
  </autoFilter>
  <mergeCells count="2">
    <mergeCell ref="A1:G1"/>
    <mergeCell ref="A2:G2"/>
  </mergeCells>
  <conditionalFormatting sqref="C3:E3 C54: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27"/>
  <sheetViews>
    <sheetView view="pageBreakPreview" zoomScaleNormal="70" workbookViewId="0">
      <selection activeCell="A2" sqref="A2:G2"/>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303</v>
      </c>
      <c r="B1" s="5"/>
      <c r="C1" s="5"/>
      <c r="D1" s="5"/>
      <c r="E1" s="5"/>
      <c r="F1" s="5"/>
      <c r="G1" s="5"/>
    </row>
    <row r="2" ht="187" customHeight="1" spans="1:7">
      <c r="A2" s="6" t="s">
        <v>304</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305</v>
      </c>
      <c r="D4" s="13" t="s">
        <v>306</v>
      </c>
      <c r="E4" s="14" t="s">
        <v>307</v>
      </c>
      <c r="F4" s="15">
        <v>45653</v>
      </c>
      <c r="G4" s="16" t="s">
        <v>13</v>
      </c>
    </row>
    <row r="5" s="1" customFormat="1" ht="24.95" customHeight="1" spans="1:7">
      <c r="A5" s="11">
        <v>2</v>
      </c>
      <c r="B5" s="12" t="s">
        <v>71</v>
      </c>
      <c r="C5" s="13" t="s">
        <v>308</v>
      </c>
      <c r="D5" s="13" t="s">
        <v>306</v>
      </c>
      <c r="E5" s="14" t="s">
        <v>307</v>
      </c>
      <c r="F5" s="15">
        <v>45653</v>
      </c>
      <c r="G5" s="16" t="s">
        <v>17</v>
      </c>
    </row>
    <row r="6" s="1" customFormat="1" ht="24.95" customHeight="1" spans="1:7">
      <c r="A6" s="11">
        <v>3</v>
      </c>
      <c r="B6" s="21" t="s">
        <v>71</v>
      </c>
      <c r="C6" s="19" t="s">
        <v>309</v>
      </c>
      <c r="D6" s="19" t="s">
        <v>306</v>
      </c>
      <c r="E6" s="14" t="s">
        <v>307</v>
      </c>
      <c r="F6" s="15">
        <v>45653</v>
      </c>
      <c r="G6" s="16" t="s">
        <v>21</v>
      </c>
    </row>
    <row r="7" s="1" customFormat="1" ht="24.95" customHeight="1" spans="1:7">
      <c r="A7" s="11">
        <v>4</v>
      </c>
      <c r="B7" s="21" t="s">
        <v>28</v>
      </c>
      <c r="C7" s="19" t="s">
        <v>310</v>
      </c>
      <c r="D7" s="19" t="s">
        <v>311</v>
      </c>
      <c r="E7" s="14" t="s">
        <v>307</v>
      </c>
      <c r="F7" s="15">
        <v>45653</v>
      </c>
      <c r="G7" s="16" t="s">
        <v>24</v>
      </c>
    </row>
    <row r="8" s="1" customFormat="1" ht="24.95" customHeight="1" spans="1:7">
      <c r="A8" s="11">
        <v>5</v>
      </c>
      <c r="B8" s="21" t="s">
        <v>205</v>
      </c>
      <c r="C8" s="19" t="s">
        <v>312</v>
      </c>
      <c r="D8" s="19" t="s">
        <v>313</v>
      </c>
      <c r="E8" s="14" t="s">
        <v>307</v>
      </c>
      <c r="F8" s="15">
        <v>45653</v>
      </c>
      <c r="G8" s="16" t="s">
        <v>27</v>
      </c>
    </row>
    <row r="9" s="1" customFormat="1" ht="24.95" customHeight="1" spans="1:7">
      <c r="A9" s="11">
        <v>6</v>
      </c>
      <c r="B9" s="21" t="s">
        <v>18</v>
      </c>
      <c r="C9" s="19" t="s">
        <v>314</v>
      </c>
      <c r="D9" s="19" t="s">
        <v>315</v>
      </c>
      <c r="E9" s="14" t="s">
        <v>307</v>
      </c>
      <c r="F9" s="15">
        <v>45653</v>
      </c>
      <c r="G9" s="16" t="s">
        <v>31</v>
      </c>
    </row>
    <row r="10" s="1" customFormat="1" ht="24.95" customHeight="1" spans="1:7">
      <c r="A10" s="11">
        <v>7</v>
      </c>
      <c r="B10" s="21" t="s">
        <v>18</v>
      </c>
      <c r="C10" s="19" t="s">
        <v>316</v>
      </c>
      <c r="D10" s="19" t="s">
        <v>317</v>
      </c>
      <c r="E10" s="14" t="s">
        <v>307</v>
      </c>
      <c r="F10" s="15">
        <v>45653</v>
      </c>
      <c r="G10" s="16" t="s">
        <v>35</v>
      </c>
    </row>
    <row r="11" s="1" customFormat="1" ht="24.95" customHeight="1" spans="1:7">
      <c r="A11" s="11">
        <v>8</v>
      </c>
      <c r="B11" s="20" t="s">
        <v>9</v>
      </c>
      <c r="C11" s="22" t="s">
        <v>318</v>
      </c>
      <c r="D11" s="20" t="s">
        <v>319</v>
      </c>
      <c r="E11" s="14" t="s">
        <v>307</v>
      </c>
      <c r="F11" s="15">
        <v>45653</v>
      </c>
      <c r="G11" s="16" t="s">
        <v>38</v>
      </c>
    </row>
    <row r="12" s="1" customFormat="1" ht="24.95" customHeight="1" spans="1:7">
      <c r="A12" s="11">
        <v>9</v>
      </c>
      <c r="B12" s="21" t="s">
        <v>9</v>
      </c>
      <c r="C12" s="19" t="s">
        <v>320</v>
      </c>
      <c r="D12" s="19" t="s">
        <v>321</v>
      </c>
      <c r="E12" s="14" t="s">
        <v>307</v>
      </c>
      <c r="F12" s="15">
        <v>45653</v>
      </c>
      <c r="G12" s="16" t="s">
        <v>41</v>
      </c>
    </row>
    <row r="13" s="1" customFormat="1" ht="24.95" customHeight="1" spans="1:7">
      <c r="A13" s="11">
        <v>10</v>
      </c>
      <c r="B13" s="21" t="s">
        <v>322</v>
      </c>
      <c r="C13" s="11" t="s">
        <v>323</v>
      </c>
      <c r="D13" s="11" t="s">
        <v>324</v>
      </c>
      <c r="E13" s="14" t="s">
        <v>307</v>
      </c>
      <c r="F13" s="15">
        <v>45653</v>
      </c>
      <c r="G13" s="16" t="s">
        <v>45</v>
      </c>
    </row>
    <row r="14" ht="25" customHeight="1" spans="1:7">
      <c r="A14" s="11">
        <v>11</v>
      </c>
      <c r="B14" s="21" t="s">
        <v>143</v>
      </c>
      <c r="C14" s="19" t="s">
        <v>325</v>
      </c>
      <c r="D14" s="19" t="s">
        <v>326</v>
      </c>
      <c r="E14" s="14" t="s">
        <v>307</v>
      </c>
      <c r="F14" s="15">
        <v>45653</v>
      </c>
      <c r="G14" s="16" t="s">
        <v>49</v>
      </c>
    </row>
    <row r="15" ht="25" customHeight="1" spans="1:7">
      <c r="A15" s="11">
        <v>12</v>
      </c>
      <c r="B15" s="21" t="s">
        <v>143</v>
      </c>
      <c r="C15" s="19" t="s">
        <v>327</v>
      </c>
      <c r="D15" s="19" t="s">
        <v>328</v>
      </c>
      <c r="E15" s="14" t="s">
        <v>307</v>
      </c>
      <c r="F15" s="15">
        <v>45653</v>
      </c>
      <c r="G15" s="16" t="s">
        <v>53</v>
      </c>
    </row>
    <row r="16" ht="25" customHeight="1" spans="1:7">
      <c r="A16" s="11">
        <v>13</v>
      </c>
      <c r="B16" s="21" t="s">
        <v>143</v>
      </c>
      <c r="C16" s="19" t="s">
        <v>329</v>
      </c>
      <c r="D16" s="19" t="s">
        <v>330</v>
      </c>
      <c r="E16" s="14" t="s">
        <v>307</v>
      </c>
      <c r="F16" s="15">
        <v>45653</v>
      </c>
      <c r="G16" s="16" t="s">
        <v>56</v>
      </c>
    </row>
    <row r="17" ht="25" customHeight="1" spans="1:7">
      <c r="A17" s="11">
        <v>14</v>
      </c>
      <c r="B17" s="21" t="s">
        <v>143</v>
      </c>
      <c r="C17" s="11" t="s">
        <v>331</v>
      </c>
      <c r="D17" s="11" t="s">
        <v>332</v>
      </c>
      <c r="E17" s="14" t="s">
        <v>307</v>
      </c>
      <c r="F17" s="15">
        <v>45653</v>
      </c>
      <c r="G17" s="16" t="s">
        <v>59</v>
      </c>
    </row>
    <row r="18" ht="25" customHeight="1" spans="1:7">
      <c r="A18" s="11">
        <v>15</v>
      </c>
      <c r="B18" s="21" t="s">
        <v>143</v>
      </c>
      <c r="C18" s="19" t="s">
        <v>333</v>
      </c>
      <c r="D18" s="19" t="s">
        <v>334</v>
      </c>
      <c r="E18" s="14" t="s">
        <v>307</v>
      </c>
      <c r="F18" s="15">
        <v>45653</v>
      </c>
      <c r="G18" s="16" t="s">
        <v>62</v>
      </c>
    </row>
    <row r="19" ht="25" customHeight="1" spans="1:7">
      <c r="A19" s="11">
        <v>16</v>
      </c>
      <c r="B19" s="21" t="s">
        <v>143</v>
      </c>
      <c r="C19" s="21" t="s">
        <v>335</v>
      </c>
      <c r="D19" s="20" t="s">
        <v>336</v>
      </c>
      <c r="E19" s="14" t="s">
        <v>307</v>
      </c>
      <c r="F19" s="15">
        <v>45653</v>
      </c>
      <c r="G19" s="16" t="s">
        <v>66</v>
      </c>
    </row>
    <row r="20" ht="25" customHeight="1" spans="1:7">
      <c r="A20" s="11">
        <v>17</v>
      </c>
      <c r="B20" s="21" t="s">
        <v>143</v>
      </c>
      <c r="C20" s="21" t="s">
        <v>337</v>
      </c>
      <c r="D20" s="20" t="s">
        <v>338</v>
      </c>
      <c r="E20" s="14" t="s">
        <v>307</v>
      </c>
      <c r="F20" s="15">
        <v>45653</v>
      </c>
      <c r="G20" s="16" t="s">
        <v>70</v>
      </c>
    </row>
    <row r="21" ht="25" customHeight="1" spans="1:7">
      <c r="A21" s="11">
        <v>18</v>
      </c>
      <c r="B21" s="21" t="s">
        <v>242</v>
      </c>
      <c r="C21" s="21" t="s">
        <v>339</v>
      </c>
      <c r="D21" s="20" t="s">
        <v>340</v>
      </c>
      <c r="E21" s="14" t="s">
        <v>307</v>
      </c>
      <c r="F21" s="15">
        <v>45653</v>
      </c>
      <c r="G21" s="16" t="s">
        <v>74</v>
      </c>
    </row>
    <row r="22" ht="25" customHeight="1" spans="1:7">
      <c r="A22" s="11">
        <v>19</v>
      </c>
      <c r="B22" s="21" t="s">
        <v>150</v>
      </c>
      <c r="C22" s="21" t="s">
        <v>341</v>
      </c>
      <c r="D22" s="20" t="s">
        <v>342</v>
      </c>
      <c r="E22" s="14" t="s">
        <v>307</v>
      </c>
      <c r="F22" s="15">
        <v>45653</v>
      </c>
      <c r="G22" s="16" t="s">
        <v>77</v>
      </c>
    </row>
    <row r="23" ht="25" customHeight="1" spans="1:7">
      <c r="A23" s="11">
        <v>20</v>
      </c>
      <c r="B23" s="21" t="s">
        <v>155</v>
      </c>
      <c r="C23" s="21" t="s">
        <v>343</v>
      </c>
      <c r="D23" s="20" t="s">
        <v>344</v>
      </c>
      <c r="E23" s="14" t="s">
        <v>307</v>
      </c>
      <c r="F23" s="15">
        <v>45653</v>
      </c>
      <c r="G23" s="16" t="s">
        <v>79</v>
      </c>
    </row>
    <row r="24" ht="25" customHeight="1" spans="1:7">
      <c r="A24" s="11">
        <v>21</v>
      </c>
      <c r="B24" s="21" t="s">
        <v>165</v>
      </c>
      <c r="C24" s="21" t="s">
        <v>345</v>
      </c>
      <c r="D24" s="20" t="s">
        <v>346</v>
      </c>
      <c r="E24" s="14" t="s">
        <v>307</v>
      </c>
      <c r="F24" s="15">
        <v>45653</v>
      </c>
      <c r="G24" s="16" t="s">
        <v>82</v>
      </c>
    </row>
    <row r="25" ht="25" customHeight="1" spans="1:7">
      <c r="A25" s="11">
        <v>22</v>
      </c>
      <c r="B25" s="21" t="s">
        <v>165</v>
      </c>
      <c r="C25" s="21" t="s">
        <v>347</v>
      </c>
      <c r="D25" s="20" t="s">
        <v>348</v>
      </c>
      <c r="E25" s="14" t="s">
        <v>307</v>
      </c>
      <c r="F25" s="15">
        <v>45653</v>
      </c>
      <c r="G25" s="16" t="s">
        <v>85</v>
      </c>
    </row>
    <row r="26" ht="25" customHeight="1" spans="1:7">
      <c r="A26" s="11">
        <v>23</v>
      </c>
      <c r="B26" s="21" t="s">
        <v>165</v>
      </c>
      <c r="C26" s="21" t="s">
        <v>349</v>
      </c>
      <c r="D26" s="20" t="s">
        <v>350</v>
      </c>
      <c r="E26" s="14" t="s">
        <v>307</v>
      </c>
      <c r="F26" s="15">
        <v>45653</v>
      </c>
      <c r="G26" s="16" t="s">
        <v>88</v>
      </c>
    </row>
    <row r="27" ht="25" customHeight="1" spans="1:7">
      <c r="A27" s="11">
        <v>24</v>
      </c>
      <c r="B27" s="21" t="s">
        <v>295</v>
      </c>
      <c r="C27" s="21" t="s">
        <v>351</v>
      </c>
      <c r="D27" s="20" t="s">
        <v>352</v>
      </c>
      <c r="E27" s="14" t="s">
        <v>307</v>
      </c>
      <c r="F27" s="15">
        <v>45653</v>
      </c>
      <c r="G27" s="16" t="s">
        <v>91</v>
      </c>
    </row>
  </sheetData>
  <autoFilter xmlns:etc="http://www.wps.cn/officeDocument/2017/etCustomData" ref="A3:G27" etc:filterBottomFollowUsedRange="0">
    <extLst/>
  </autoFilter>
  <mergeCells count="2">
    <mergeCell ref="A1:G1"/>
    <mergeCell ref="A2:G2"/>
  </mergeCells>
  <conditionalFormatting sqref="C3:E3 E28 C29: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30"/>
  <sheetViews>
    <sheetView view="pageBreakPreview" zoomScaleNormal="70" workbookViewId="0">
      <selection activeCell="A2" sqref="A2:G2"/>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353</v>
      </c>
      <c r="B1" s="5"/>
      <c r="C1" s="5"/>
      <c r="D1" s="5"/>
      <c r="E1" s="5"/>
      <c r="F1" s="5"/>
      <c r="G1" s="5"/>
    </row>
    <row r="2" ht="191" customHeight="1" spans="1:7">
      <c r="A2" s="6" t="s">
        <v>354</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298</v>
      </c>
      <c r="C4" s="23" t="s">
        <v>355</v>
      </c>
      <c r="D4" s="23" t="s">
        <v>356</v>
      </c>
      <c r="E4" s="14" t="s">
        <v>357</v>
      </c>
      <c r="F4" s="15">
        <v>45654</v>
      </c>
      <c r="G4" s="16" t="s">
        <v>13</v>
      </c>
    </row>
    <row r="5" s="1" customFormat="1" ht="24.95" customHeight="1" spans="1:7">
      <c r="A5" s="11">
        <v>2</v>
      </c>
      <c r="B5" s="12" t="s">
        <v>298</v>
      </c>
      <c r="C5" s="23" t="s">
        <v>358</v>
      </c>
      <c r="D5" s="23" t="s">
        <v>359</v>
      </c>
      <c r="E5" s="14" t="s">
        <v>357</v>
      </c>
      <c r="F5" s="15">
        <v>45654</v>
      </c>
      <c r="G5" s="16" t="s">
        <v>17</v>
      </c>
    </row>
    <row r="6" s="1" customFormat="1" ht="24.95" customHeight="1" spans="1:7">
      <c r="A6" s="11">
        <v>3</v>
      </c>
      <c r="B6" s="21" t="s">
        <v>136</v>
      </c>
      <c r="C6" s="23" t="s">
        <v>360</v>
      </c>
      <c r="D6" s="23" t="s">
        <v>361</v>
      </c>
      <c r="E6" s="14" t="s">
        <v>357</v>
      </c>
      <c r="F6" s="15">
        <v>45654</v>
      </c>
      <c r="G6" s="16" t="s">
        <v>21</v>
      </c>
    </row>
    <row r="7" s="1" customFormat="1" ht="24.95" customHeight="1" spans="1:7">
      <c r="A7" s="11">
        <v>4</v>
      </c>
      <c r="B7" s="21" t="s">
        <v>9</v>
      </c>
      <c r="C7" s="23" t="s">
        <v>362</v>
      </c>
      <c r="D7" s="23" t="s">
        <v>363</v>
      </c>
      <c r="E7" s="14" t="s">
        <v>357</v>
      </c>
      <c r="F7" s="15">
        <v>45654</v>
      </c>
      <c r="G7" s="16" t="s">
        <v>24</v>
      </c>
    </row>
    <row r="8" s="1" customFormat="1" ht="24.95" customHeight="1" spans="1:7">
      <c r="A8" s="11">
        <v>5</v>
      </c>
      <c r="B8" s="21" t="s">
        <v>9</v>
      </c>
      <c r="C8" s="23" t="s">
        <v>364</v>
      </c>
      <c r="D8" s="23" t="s">
        <v>365</v>
      </c>
      <c r="E8" s="14" t="s">
        <v>357</v>
      </c>
      <c r="F8" s="15">
        <v>45654</v>
      </c>
      <c r="G8" s="16" t="s">
        <v>27</v>
      </c>
    </row>
    <row r="9" s="1" customFormat="1" ht="24.95" customHeight="1" spans="1:7">
      <c r="A9" s="11">
        <v>6</v>
      </c>
      <c r="B9" s="21" t="s">
        <v>136</v>
      </c>
      <c r="C9" s="45" t="s">
        <v>366</v>
      </c>
      <c r="D9" s="46" t="s">
        <v>367</v>
      </c>
      <c r="E9" s="14" t="s">
        <v>357</v>
      </c>
      <c r="F9" s="15">
        <v>45654</v>
      </c>
      <c r="G9" s="16" t="s">
        <v>31</v>
      </c>
    </row>
    <row r="10" s="1" customFormat="1" ht="24.95" customHeight="1" spans="1:7">
      <c r="A10" s="11">
        <v>7</v>
      </c>
      <c r="B10" s="21" t="s">
        <v>368</v>
      </c>
      <c r="C10" s="23" t="s">
        <v>369</v>
      </c>
      <c r="D10" s="23" t="s">
        <v>370</v>
      </c>
      <c r="E10" s="14" t="s">
        <v>357</v>
      </c>
      <c r="F10" s="15">
        <v>45654</v>
      </c>
      <c r="G10" s="16" t="s">
        <v>35</v>
      </c>
    </row>
    <row r="11" s="1" customFormat="1" ht="24.95" customHeight="1" spans="1:7">
      <c r="A11" s="11">
        <v>8</v>
      </c>
      <c r="B11" s="20" t="s">
        <v>322</v>
      </c>
      <c r="C11" s="23" t="s">
        <v>371</v>
      </c>
      <c r="D11" s="23" t="s">
        <v>372</v>
      </c>
      <c r="E11" s="14" t="s">
        <v>357</v>
      </c>
      <c r="F11" s="15">
        <v>45654</v>
      </c>
      <c r="G11" s="16" t="s">
        <v>38</v>
      </c>
    </row>
    <row r="12" s="1" customFormat="1" ht="24.95" customHeight="1" spans="1:7">
      <c r="A12" s="11">
        <v>9</v>
      </c>
      <c r="B12" s="21" t="s">
        <v>14</v>
      </c>
      <c r="C12" s="23" t="s">
        <v>373</v>
      </c>
      <c r="D12" s="24" t="s">
        <v>374</v>
      </c>
      <c r="E12" s="14" t="s">
        <v>357</v>
      </c>
      <c r="F12" s="15">
        <v>45654</v>
      </c>
      <c r="G12" s="16" t="s">
        <v>41</v>
      </c>
    </row>
    <row r="13" s="1" customFormat="1" ht="24.95" customHeight="1" spans="1:7">
      <c r="A13" s="11">
        <v>10</v>
      </c>
      <c r="B13" s="21" t="s">
        <v>14</v>
      </c>
      <c r="C13" s="23" t="s">
        <v>375</v>
      </c>
      <c r="D13" s="23" t="s">
        <v>376</v>
      </c>
      <c r="E13" s="14" t="s">
        <v>357</v>
      </c>
      <c r="F13" s="15">
        <v>45654</v>
      </c>
      <c r="G13" s="16" t="s">
        <v>45</v>
      </c>
    </row>
    <row r="14" ht="25" customHeight="1" spans="1:7">
      <c r="A14" s="11">
        <v>11</v>
      </c>
      <c r="B14" s="21" t="s">
        <v>14</v>
      </c>
      <c r="C14" s="23" t="s">
        <v>377</v>
      </c>
      <c r="D14" s="23" t="s">
        <v>378</v>
      </c>
      <c r="E14" s="14" t="s">
        <v>357</v>
      </c>
      <c r="F14" s="15">
        <v>45654</v>
      </c>
      <c r="G14" s="16" t="s">
        <v>49</v>
      </c>
    </row>
    <row r="15" ht="25" customHeight="1" spans="1:7">
      <c r="A15" s="11">
        <v>12</v>
      </c>
      <c r="B15" s="21" t="s">
        <v>14</v>
      </c>
      <c r="C15" s="23" t="s">
        <v>379</v>
      </c>
      <c r="D15" s="23" t="s">
        <v>380</v>
      </c>
      <c r="E15" s="14" t="s">
        <v>357</v>
      </c>
      <c r="F15" s="15">
        <v>45654</v>
      </c>
      <c r="G15" s="16" t="s">
        <v>53</v>
      </c>
    </row>
    <row r="16" ht="25" customHeight="1" spans="1:7">
      <c r="A16" s="11">
        <v>13</v>
      </c>
      <c r="B16" s="21" t="s">
        <v>14</v>
      </c>
      <c r="C16" s="23" t="s">
        <v>381</v>
      </c>
      <c r="D16" s="23" t="s">
        <v>382</v>
      </c>
      <c r="E16" s="14" t="s">
        <v>357</v>
      </c>
      <c r="F16" s="15">
        <v>45654</v>
      </c>
      <c r="G16" s="16" t="s">
        <v>56</v>
      </c>
    </row>
    <row r="17" ht="25" customHeight="1" spans="1:7">
      <c r="A17" s="11">
        <v>14</v>
      </c>
      <c r="B17" s="21" t="s">
        <v>14</v>
      </c>
      <c r="C17" s="23" t="s">
        <v>383</v>
      </c>
      <c r="D17" s="23" t="s">
        <v>384</v>
      </c>
      <c r="E17" s="14" t="s">
        <v>357</v>
      </c>
      <c r="F17" s="15">
        <v>45654</v>
      </c>
      <c r="G17" s="16" t="s">
        <v>59</v>
      </c>
    </row>
    <row r="18" ht="25" customHeight="1" spans="1:7">
      <c r="A18" s="11">
        <v>15</v>
      </c>
      <c r="B18" s="21" t="s">
        <v>14</v>
      </c>
      <c r="C18" s="23" t="s">
        <v>385</v>
      </c>
      <c r="D18" s="23" t="s">
        <v>386</v>
      </c>
      <c r="E18" s="14" t="s">
        <v>357</v>
      </c>
      <c r="F18" s="15">
        <v>45654</v>
      </c>
      <c r="G18" s="16" t="s">
        <v>62</v>
      </c>
    </row>
    <row r="19" ht="25" customHeight="1" spans="1:7">
      <c r="A19" s="11">
        <v>16</v>
      </c>
      <c r="B19" s="21" t="s">
        <v>220</v>
      </c>
      <c r="C19" s="23" t="s">
        <v>387</v>
      </c>
      <c r="D19" s="23" t="s">
        <v>388</v>
      </c>
      <c r="E19" s="14" t="s">
        <v>357</v>
      </c>
      <c r="F19" s="15">
        <v>45654</v>
      </c>
      <c r="G19" s="16" t="s">
        <v>66</v>
      </c>
    </row>
    <row r="20" ht="25" customHeight="1" spans="1:7">
      <c r="A20" s="11">
        <v>17</v>
      </c>
      <c r="B20" s="21" t="s">
        <v>220</v>
      </c>
      <c r="C20" s="23" t="s">
        <v>389</v>
      </c>
      <c r="D20" s="23" t="s">
        <v>390</v>
      </c>
      <c r="E20" s="14" t="s">
        <v>357</v>
      </c>
      <c r="F20" s="15">
        <v>45654</v>
      </c>
      <c r="G20" s="16" t="s">
        <v>70</v>
      </c>
    </row>
    <row r="21" ht="25" customHeight="1" spans="1:7">
      <c r="A21" s="11">
        <v>18</v>
      </c>
      <c r="B21" s="21" t="s">
        <v>143</v>
      </c>
      <c r="C21" s="24" t="s">
        <v>391</v>
      </c>
      <c r="D21" s="23" t="s">
        <v>392</v>
      </c>
      <c r="E21" s="14" t="s">
        <v>357</v>
      </c>
      <c r="F21" s="15">
        <v>45654</v>
      </c>
      <c r="G21" s="16" t="s">
        <v>74</v>
      </c>
    </row>
    <row r="22" ht="25" customHeight="1" spans="1:7">
      <c r="A22" s="11">
        <v>19</v>
      </c>
      <c r="B22" s="21" t="s">
        <v>143</v>
      </c>
      <c r="C22" s="23" t="s">
        <v>393</v>
      </c>
      <c r="D22" s="23" t="s">
        <v>394</v>
      </c>
      <c r="E22" s="14" t="s">
        <v>357</v>
      </c>
      <c r="F22" s="15">
        <v>45654</v>
      </c>
      <c r="G22" s="16" t="s">
        <v>77</v>
      </c>
    </row>
    <row r="23" ht="25" customHeight="1" spans="1:7">
      <c r="A23" s="11">
        <v>20</v>
      </c>
      <c r="B23" s="21" t="s">
        <v>143</v>
      </c>
      <c r="C23" s="23" t="s">
        <v>395</v>
      </c>
      <c r="D23" s="23" t="s">
        <v>396</v>
      </c>
      <c r="E23" s="14" t="s">
        <v>357</v>
      </c>
      <c r="F23" s="15">
        <v>45654</v>
      </c>
      <c r="G23" s="16" t="s">
        <v>79</v>
      </c>
    </row>
    <row r="24" ht="25" customHeight="1" spans="1:7">
      <c r="A24" s="11">
        <v>21</v>
      </c>
      <c r="B24" s="21" t="s">
        <v>42</v>
      </c>
      <c r="C24" s="23" t="s">
        <v>397</v>
      </c>
      <c r="D24" s="23" t="s">
        <v>398</v>
      </c>
      <c r="E24" s="14" t="s">
        <v>357</v>
      </c>
      <c r="F24" s="15">
        <v>45654</v>
      </c>
      <c r="G24" s="16" t="s">
        <v>82</v>
      </c>
    </row>
    <row r="25" ht="25" customHeight="1" spans="1:7">
      <c r="A25" s="11">
        <v>22</v>
      </c>
      <c r="B25" s="21" t="s">
        <v>155</v>
      </c>
      <c r="C25" s="23" t="s">
        <v>399</v>
      </c>
      <c r="D25" s="23" t="s">
        <v>400</v>
      </c>
      <c r="E25" s="14" t="s">
        <v>357</v>
      </c>
      <c r="F25" s="15">
        <v>45654</v>
      </c>
      <c r="G25" s="16" t="s">
        <v>85</v>
      </c>
    </row>
    <row r="26" ht="25" customHeight="1" spans="1:7">
      <c r="A26" s="11">
        <v>23</v>
      </c>
      <c r="B26" s="21" t="s">
        <v>155</v>
      </c>
      <c r="C26" s="23" t="s">
        <v>401</v>
      </c>
      <c r="D26" s="23" t="s">
        <v>402</v>
      </c>
      <c r="E26" s="14" t="s">
        <v>357</v>
      </c>
      <c r="F26" s="15">
        <v>45654</v>
      </c>
      <c r="G26" s="16" t="s">
        <v>88</v>
      </c>
    </row>
    <row r="27" ht="25" customHeight="1" spans="1:7">
      <c r="A27" s="11">
        <v>24</v>
      </c>
      <c r="B27" s="21" t="s">
        <v>165</v>
      </c>
      <c r="C27" s="25" t="s">
        <v>403</v>
      </c>
      <c r="D27" s="25" t="s">
        <v>404</v>
      </c>
      <c r="E27" s="14" t="s">
        <v>357</v>
      </c>
      <c r="F27" s="15">
        <v>45654</v>
      </c>
      <c r="G27" s="16" t="s">
        <v>91</v>
      </c>
    </row>
    <row r="28" ht="25" customHeight="1" spans="1:7">
      <c r="A28" s="11">
        <v>25</v>
      </c>
      <c r="B28" s="21" t="s">
        <v>165</v>
      </c>
      <c r="C28" s="25" t="s">
        <v>405</v>
      </c>
      <c r="D28" s="25" t="s">
        <v>406</v>
      </c>
      <c r="E28" s="14" t="s">
        <v>357</v>
      </c>
      <c r="F28" s="15">
        <v>45654</v>
      </c>
      <c r="G28" s="16" t="s">
        <v>94</v>
      </c>
    </row>
    <row r="29" ht="25" customHeight="1" spans="1:7">
      <c r="A29" s="11">
        <v>26</v>
      </c>
      <c r="B29" s="21" t="s">
        <v>165</v>
      </c>
      <c r="C29" s="25" t="s">
        <v>407</v>
      </c>
      <c r="D29" s="25" t="s">
        <v>408</v>
      </c>
      <c r="E29" s="14" t="s">
        <v>357</v>
      </c>
      <c r="F29" s="15">
        <v>45654</v>
      </c>
      <c r="G29" s="16" t="s">
        <v>98</v>
      </c>
    </row>
    <row r="30" ht="25" customHeight="1" spans="1:7">
      <c r="A30" s="11">
        <v>27</v>
      </c>
      <c r="B30" s="21" t="s">
        <v>295</v>
      </c>
      <c r="C30" s="25" t="s">
        <v>389</v>
      </c>
      <c r="D30" s="25" t="s">
        <v>409</v>
      </c>
      <c r="E30" s="14" t="s">
        <v>357</v>
      </c>
      <c r="F30" s="15">
        <v>45654</v>
      </c>
      <c r="G30" s="16" t="s">
        <v>101</v>
      </c>
    </row>
  </sheetData>
  <autoFilter xmlns:etc="http://www.wps.cn/officeDocument/2017/etCustomData" ref="A3:G30" etc:filterBottomFollowUsedRange="0">
    <extLst/>
  </autoFilter>
  <mergeCells count="2">
    <mergeCell ref="A1:G1"/>
    <mergeCell ref="A2:G2"/>
  </mergeCells>
  <conditionalFormatting sqref="C3:E3 E31 C32: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8"/>
  <sheetViews>
    <sheetView view="pageBreakPreview" zoomScaleNormal="70" workbookViewId="0">
      <selection activeCell="A2" sqref="A2:G2"/>
    </sheetView>
  </sheetViews>
  <sheetFormatPr defaultColWidth="9" defaultRowHeight="15.5" outlineLevelRow="7"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410</v>
      </c>
      <c r="B1" s="5"/>
      <c r="C1" s="5"/>
      <c r="D1" s="5"/>
      <c r="E1" s="5"/>
      <c r="F1" s="5"/>
      <c r="G1" s="5"/>
    </row>
    <row r="2" ht="187" customHeight="1" spans="1:7">
      <c r="A2" s="6" t="s">
        <v>411</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412</v>
      </c>
      <c r="D4" s="13" t="s">
        <v>413</v>
      </c>
      <c r="E4" s="14" t="s">
        <v>357</v>
      </c>
      <c r="F4" s="15">
        <v>45649</v>
      </c>
      <c r="G4" s="16" t="s">
        <v>21</v>
      </c>
    </row>
    <row r="5" s="1" customFormat="1" ht="24.95" customHeight="1" spans="1:7">
      <c r="A5" s="11">
        <v>2</v>
      </c>
      <c r="B5" s="12" t="s">
        <v>71</v>
      </c>
      <c r="C5" s="13" t="s">
        <v>414</v>
      </c>
      <c r="D5" s="13" t="s">
        <v>415</v>
      </c>
      <c r="E5" s="14" t="s">
        <v>357</v>
      </c>
      <c r="F5" s="15">
        <v>45649</v>
      </c>
      <c r="G5" s="16" t="s">
        <v>24</v>
      </c>
    </row>
    <row r="6" s="1" customFormat="1" ht="24.95" customHeight="1" spans="1:7">
      <c r="A6" s="11">
        <v>3</v>
      </c>
      <c r="B6" s="21" t="s">
        <v>150</v>
      </c>
      <c r="C6" s="19" t="s">
        <v>416</v>
      </c>
      <c r="D6" s="19" t="s">
        <v>417</v>
      </c>
      <c r="E6" s="14" t="s">
        <v>357</v>
      </c>
      <c r="F6" s="15">
        <v>45649</v>
      </c>
      <c r="G6" s="16" t="s">
        <v>27</v>
      </c>
    </row>
    <row r="7" s="1" customFormat="1" ht="24.95" customHeight="1" spans="1:7">
      <c r="A7" s="11">
        <v>4</v>
      </c>
      <c r="B7" s="21" t="s">
        <v>295</v>
      </c>
      <c r="C7" s="19" t="s">
        <v>418</v>
      </c>
      <c r="D7" s="19" t="s">
        <v>419</v>
      </c>
      <c r="E7" s="14" t="s">
        <v>357</v>
      </c>
      <c r="F7" s="15">
        <v>45649</v>
      </c>
      <c r="G7" s="16" t="s">
        <v>31</v>
      </c>
    </row>
    <row r="8" s="1" customFormat="1" ht="24.95" customHeight="1" spans="1:7">
      <c r="A8" s="11">
        <v>5</v>
      </c>
      <c r="B8" s="21" t="s">
        <v>295</v>
      </c>
      <c r="C8" s="19" t="s">
        <v>420</v>
      </c>
      <c r="D8" s="19" t="s">
        <v>421</v>
      </c>
      <c r="E8" s="14" t="s">
        <v>357</v>
      </c>
      <c r="F8" s="15">
        <v>45649</v>
      </c>
      <c r="G8" s="16" t="s">
        <v>35</v>
      </c>
    </row>
  </sheetData>
  <autoFilter xmlns:etc="http://www.wps.cn/officeDocument/2017/etCustomData" ref="A3:G8" etc:filterBottomFollowUsedRange="0">
    <extLst/>
  </autoFilter>
  <mergeCells count="2">
    <mergeCell ref="A1:G1"/>
    <mergeCell ref="A2:G2"/>
  </mergeCells>
  <conditionalFormatting sqref="C3:E3 C9: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14"/>
  <sheetViews>
    <sheetView view="pageBreakPreview" zoomScaleNormal="70" workbookViewId="0">
      <selection activeCell="E4" sqref="E4"/>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422</v>
      </c>
      <c r="B1" s="5"/>
      <c r="C1" s="5"/>
      <c r="D1" s="5"/>
      <c r="E1" s="5"/>
      <c r="F1" s="5"/>
      <c r="G1" s="5"/>
    </row>
    <row r="2" ht="187" customHeight="1" spans="1:7">
      <c r="A2" s="6" t="s">
        <v>423</v>
      </c>
      <c r="B2" s="7"/>
      <c r="C2" s="7"/>
      <c r="D2" s="7"/>
      <c r="E2" s="7"/>
      <c r="F2" s="7"/>
      <c r="G2" s="7"/>
    </row>
    <row r="3" s="1" customFormat="1" ht="24.95" customHeight="1" spans="1:7">
      <c r="A3" s="8" t="s">
        <v>2</v>
      </c>
      <c r="B3" s="8" t="s">
        <v>3</v>
      </c>
      <c r="C3" s="9" t="s">
        <v>4</v>
      </c>
      <c r="D3" s="9" t="s">
        <v>5</v>
      </c>
      <c r="E3" s="10" t="s">
        <v>6</v>
      </c>
      <c r="F3" s="10" t="s">
        <v>7</v>
      </c>
      <c r="G3" s="10" t="s">
        <v>8</v>
      </c>
    </row>
    <row r="4" ht="25" customHeight="1" spans="1:7">
      <c r="A4" s="11">
        <v>1</v>
      </c>
      <c r="B4" s="23" t="s">
        <v>9</v>
      </c>
      <c r="C4" s="11" t="s">
        <v>424</v>
      </c>
      <c r="D4" s="11" t="s">
        <v>425</v>
      </c>
      <c r="E4" s="14" t="s">
        <v>307</v>
      </c>
      <c r="F4" s="15">
        <v>45652</v>
      </c>
      <c r="G4" s="16" t="s">
        <v>56</v>
      </c>
    </row>
    <row r="5" ht="25" customHeight="1" spans="1:7">
      <c r="A5" s="11">
        <v>2</v>
      </c>
      <c r="B5" s="23" t="s">
        <v>9</v>
      </c>
      <c r="C5" s="19" t="s">
        <v>426</v>
      </c>
      <c r="D5" s="19" t="s">
        <v>427</v>
      </c>
      <c r="E5" s="14" t="s">
        <v>307</v>
      </c>
      <c r="F5" s="15">
        <v>45652</v>
      </c>
      <c r="G5" s="16" t="s">
        <v>59</v>
      </c>
    </row>
    <row r="6" ht="25" customHeight="1" spans="1:7">
      <c r="A6" s="11">
        <v>3</v>
      </c>
      <c r="B6" s="23" t="s">
        <v>14</v>
      </c>
      <c r="C6" s="21" t="s">
        <v>428</v>
      </c>
      <c r="D6" s="20" t="s">
        <v>429</v>
      </c>
      <c r="E6" s="14" t="s">
        <v>307</v>
      </c>
      <c r="F6" s="15">
        <v>45652</v>
      </c>
      <c r="G6" s="16" t="s">
        <v>62</v>
      </c>
    </row>
    <row r="7" ht="25" customHeight="1" spans="1:7">
      <c r="A7" s="11">
        <v>4</v>
      </c>
      <c r="B7" s="23" t="s">
        <v>14</v>
      </c>
      <c r="C7" s="21" t="s">
        <v>430</v>
      </c>
      <c r="D7" s="20" t="s">
        <v>431</v>
      </c>
      <c r="E7" s="14" t="s">
        <v>307</v>
      </c>
      <c r="F7" s="15">
        <v>45652</v>
      </c>
      <c r="G7" s="16" t="s">
        <v>66</v>
      </c>
    </row>
    <row r="8" ht="25" customHeight="1" spans="1:7">
      <c r="A8" s="11">
        <v>5</v>
      </c>
      <c r="B8" s="23" t="s">
        <v>220</v>
      </c>
      <c r="C8" s="21" t="s">
        <v>432</v>
      </c>
      <c r="D8" s="20" t="s">
        <v>433</v>
      </c>
      <c r="E8" s="14" t="s">
        <v>307</v>
      </c>
      <c r="F8" s="15">
        <v>45652</v>
      </c>
      <c r="G8" s="16" t="s">
        <v>70</v>
      </c>
    </row>
    <row r="9" ht="25" customHeight="1" spans="1:7">
      <c r="A9" s="11">
        <v>6</v>
      </c>
      <c r="B9" s="23" t="s">
        <v>155</v>
      </c>
      <c r="C9" s="21" t="s">
        <v>434</v>
      </c>
      <c r="D9" s="20" t="s">
        <v>130</v>
      </c>
      <c r="E9" s="14" t="s">
        <v>307</v>
      </c>
      <c r="F9" s="15">
        <v>45652</v>
      </c>
      <c r="G9" s="16" t="s">
        <v>74</v>
      </c>
    </row>
    <row r="10" ht="25" customHeight="1" spans="1:7">
      <c r="A10" s="11">
        <v>7</v>
      </c>
      <c r="B10" s="23" t="s">
        <v>155</v>
      </c>
      <c r="C10" s="21" t="s">
        <v>435</v>
      </c>
      <c r="D10" s="20" t="s">
        <v>436</v>
      </c>
      <c r="E10" s="14" t="s">
        <v>307</v>
      </c>
      <c r="F10" s="15">
        <v>45652</v>
      </c>
      <c r="G10" s="16" t="s">
        <v>77</v>
      </c>
    </row>
    <row r="11" ht="25" customHeight="1" spans="1:7">
      <c r="A11" s="11">
        <v>8</v>
      </c>
      <c r="B11" s="23" t="s">
        <v>155</v>
      </c>
      <c r="C11" s="21" t="s">
        <v>437</v>
      </c>
      <c r="D11" s="20" t="s">
        <v>438</v>
      </c>
      <c r="E11" s="14" t="s">
        <v>307</v>
      </c>
      <c r="F11" s="15">
        <v>45652</v>
      </c>
      <c r="G11" s="16" t="s">
        <v>79</v>
      </c>
    </row>
    <row r="12" ht="25" customHeight="1" spans="1:7">
      <c r="A12" s="11">
        <v>9</v>
      </c>
      <c r="B12" s="23" t="s">
        <v>155</v>
      </c>
      <c r="C12" s="21" t="s">
        <v>439</v>
      </c>
      <c r="D12" s="20" t="s">
        <v>440</v>
      </c>
      <c r="E12" s="14" t="s">
        <v>307</v>
      </c>
      <c r="F12" s="15">
        <v>45652</v>
      </c>
      <c r="G12" s="16" t="s">
        <v>82</v>
      </c>
    </row>
    <row r="13" ht="25" customHeight="1" spans="1:7">
      <c r="A13" s="11">
        <v>10</v>
      </c>
      <c r="B13" s="25" t="s">
        <v>165</v>
      </c>
      <c r="C13" s="21" t="s">
        <v>441</v>
      </c>
      <c r="D13" s="20" t="s">
        <v>442</v>
      </c>
      <c r="E13" s="14" t="s">
        <v>307</v>
      </c>
      <c r="F13" s="15">
        <v>45652</v>
      </c>
      <c r="G13" s="16" t="s">
        <v>85</v>
      </c>
    </row>
    <row r="14" ht="25" customHeight="1" spans="1:7">
      <c r="A14" s="11">
        <v>11</v>
      </c>
      <c r="B14" s="23" t="s">
        <v>28</v>
      </c>
      <c r="C14" s="19" t="s">
        <v>443</v>
      </c>
      <c r="D14" s="19" t="s">
        <v>444</v>
      </c>
      <c r="E14" s="14" t="s">
        <v>307</v>
      </c>
      <c r="F14" s="15">
        <v>45652</v>
      </c>
      <c r="G14" s="16" t="s">
        <v>88</v>
      </c>
    </row>
  </sheetData>
  <autoFilter xmlns:etc="http://www.wps.cn/officeDocument/2017/etCustomData" ref="A3:G14" etc:filterBottomFollowUsedRange="0">
    <extLst/>
  </autoFilter>
  <mergeCells count="2">
    <mergeCell ref="A1:G1"/>
    <mergeCell ref="A2:G2"/>
  </mergeCells>
  <conditionalFormatting sqref="C3:E3 C15: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92"/>
  <sheetViews>
    <sheetView view="pageBreakPreview" zoomScaleNormal="70" workbookViewId="0">
      <selection activeCell="G79" sqref="G79"/>
    </sheetView>
  </sheetViews>
  <sheetFormatPr defaultColWidth="9" defaultRowHeight="15.5"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445</v>
      </c>
      <c r="B1" s="5"/>
      <c r="C1" s="5"/>
      <c r="D1" s="5"/>
      <c r="E1" s="5"/>
      <c r="F1" s="5"/>
      <c r="G1" s="5"/>
    </row>
    <row r="2" ht="187" customHeight="1" spans="1:7">
      <c r="A2" s="6" t="s">
        <v>1</v>
      </c>
      <c r="B2" s="7"/>
      <c r="C2" s="7"/>
      <c r="D2" s="7"/>
      <c r="E2" s="7"/>
      <c r="F2" s="7"/>
      <c r="G2" s="7"/>
    </row>
    <row r="3" s="1" customFormat="1" ht="24.95" customHeight="1" spans="1:7">
      <c r="A3" s="8" t="s">
        <v>2</v>
      </c>
      <c r="B3" s="8" t="s">
        <v>3</v>
      </c>
      <c r="C3" s="9" t="s">
        <v>4</v>
      </c>
      <c r="D3" s="9" t="s">
        <v>5</v>
      </c>
      <c r="E3" s="10" t="s">
        <v>6</v>
      </c>
      <c r="F3" s="10" t="s">
        <v>7</v>
      </c>
      <c r="G3" s="10" t="s">
        <v>8</v>
      </c>
    </row>
    <row r="4" s="1" customFormat="1" ht="24.95" customHeight="1" spans="1:7">
      <c r="A4" s="11">
        <v>1</v>
      </c>
      <c r="B4" s="12" t="s">
        <v>71</v>
      </c>
      <c r="C4" s="13" t="s">
        <v>446</v>
      </c>
      <c r="D4" s="13" t="s">
        <v>447</v>
      </c>
      <c r="E4" s="14" t="s">
        <v>357</v>
      </c>
      <c r="F4" s="15">
        <v>45651</v>
      </c>
      <c r="G4" s="16" t="s">
        <v>448</v>
      </c>
    </row>
    <row r="5" s="1" customFormat="1" ht="24.95" customHeight="1" spans="1:7">
      <c r="A5" s="11">
        <v>2</v>
      </c>
      <c r="B5" s="12" t="s">
        <v>71</v>
      </c>
      <c r="C5" s="13" t="s">
        <v>449</v>
      </c>
      <c r="D5" s="13" t="s">
        <v>450</v>
      </c>
      <c r="E5" s="14" t="s">
        <v>357</v>
      </c>
      <c r="F5" s="15">
        <v>45651</v>
      </c>
      <c r="G5" s="16" t="s">
        <v>451</v>
      </c>
    </row>
    <row r="6" s="1" customFormat="1" ht="24.95" customHeight="1" spans="1:7">
      <c r="A6" s="11">
        <v>3</v>
      </c>
      <c r="B6" s="12" t="s">
        <v>28</v>
      </c>
      <c r="C6" s="13" t="s">
        <v>452</v>
      </c>
      <c r="D6" s="13" t="s">
        <v>453</v>
      </c>
      <c r="E6" s="14" t="s">
        <v>357</v>
      </c>
      <c r="F6" s="15">
        <v>45651</v>
      </c>
      <c r="G6" s="16" t="s">
        <v>13</v>
      </c>
    </row>
    <row r="7" s="1" customFormat="1" ht="24.95" customHeight="1" spans="1:7">
      <c r="A7" s="11">
        <v>4</v>
      </c>
      <c r="B7" s="12" t="s">
        <v>28</v>
      </c>
      <c r="C7" s="13" t="s">
        <v>454</v>
      </c>
      <c r="D7" s="13" t="s">
        <v>455</v>
      </c>
      <c r="E7" s="14" t="s">
        <v>357</v>
      </c>
      <c r="F7" s="15">
        <v>45651</v>
      </c>
      <c r="G7" s="16" t="s">
        <v>17</v>
      </c>
    </row>
    <row r="8" s="1" customFormat="1" ht="24.95" customHeight="1" spans="1:7">
      <c r="A8" s="11">
        <v>5</v>
      </c>
      <c r="B8" s="21" t="s">
        <v>205</v>
      </c>
      <c r="C8" s="19" t="s">
        <v>456</v>
      </c>
      <c r="D8" s="19" t="s">
        <v>457</v>
      </c>
      <c r="E8" s="14" t="s">
        <v>357</v>
      </c>
      <c r="F8" s="15">
        <v>45651</v>
      </c>
      <c r="G8" s="16" t="s">
        <v>21</v>
      </c>
    </row>
    <row r="9" s="1" customFormat="1" ht="24.95" customHeight="1" spans="1:7">
      <c r="A9" s="11">
        <v>6</v>
      </c>
      <c r="B9" s="21" t="s">
        <v>205</v>
      </c>
      <c r="C9" s="19" t="s">
        <v>458</v>
      </c>
      <c r="D9" s="19" t="s">
        <v>459</v>
      </c>
      <c r="E9" s="14" t="s">
        <v>357</v>
      </c>
      <c r="F9" s="15">
        <v>45651</v>
      </c>
      <c r="G9" s="16" t="s">
        <v>24</v>
      </c>
    </row>
    <row r="10" s="1" customFormat="1" ht="24.95" customHeight="1" spans="1:7">
      <c r="A10" s="11">
        <v>7</v>
      </c>
      <c r="B10" s="21" t="s">
        <v>205</v>
      </c>
      <c r="C10" s="19" t="s">
        <v>460</v>
      </c>
      <c r="D10" s="19" t="s">
        <v>461</v>
      </c>
      <c r="E10" s="14" t="s">
        <v>357</v>
      </c>
      <c r="F10" s="15">
        <v>45651</v>
      </c>
      <c r="G10" s="16" t="s">
        <v>27</v>
      </c>
    </row>
    <row r="11" s="1" customFormat="1" ht="24.95" customHeight="1" spans="1:7">
      <c r="A11" s="11">
        <v>8</v>
      </c>
      <c r="B11" s="21" t="s">
        <v>205</v>
      </c>
      <c r="C11" s="19" t="s">
        <v>462</v>
      </c>
      <c r="D11" s="19" t="s">
        <v>463</v>
      </c>
      <c r="E11" s="14" t="s">
        <v>357</v>
      </c>
      <c r="F11" s="15">
        <v>45651</v>
      </c>
      <c r="G11" s="16" t="s">
        <v>31</v>
      </c>
    </row>
    <row r="12" s="1" customFormat="1" ht="24.95" customHeight="1" spans="1:7">
      <c r="A12" s="11">
        <v>9</v>
      </c>
      <c r="B12" s="21" t="s">
        <v>205</v>
      </c>
      <c r="C12" s="19" t="s">
        <v>464</v>
      </c>
      <c r="D12" s="19" t="s">
        <v>313</v>
      </c>
      <c r="E12" s="14" t="s">
        <v>357</v>
      </c>
      <c r="F12" s="15">
        <v>45651</v>
      </c>
      <c r="G12" s="16" t="s">
        <v>35</v>
      </c>
    </row>
    <row r="13" s="1" customFormat="1" ht="24.95" customHeight="1" spans="1:7">
      <c r="A13" s="11">
        <v>10</v>
      </c>
      <c r="B13" s="20" t="s">
        <v>205</v>
      </c>
      <c r="C13" s="22" t="s">
        <v>465</v>
      </c>
      <c r="D13" s="20" t="s">
        <v>466</v>
      </c>
      <c r="E13" s="14" t="s">
        <v>357</v>
      </c>
      <c r="F13" s="15">
        <v>45651</v>
      </c>
      <c r="G13" s="16" t="s">
        <v>38</v>
      </c>
    </row>
    <row r="14" s="1" customFormat="1" ht="24.95" customHeight="1" spans="1:7">
      <c r="A14" s="11">
        <v>11</v>
      </c>
      <c r="B14" s="21" t="s">
        <v>136</v>
      </c>
      <c r="C14" s="19" t="s">
        <v>467</v>
      </c>
      <c r="D14" s="19" t="s">
        <v>468</v>
      </c>
      <c r="E14" s="14" t="s">
        <v>357</v>
      </c>
      <c r="F14" s="15">
        <v>45651</v>
      </c>
      <c r="G14" s="16" t="s">
        <v>41</v>
      </c>
    </row>
    <row r="15" s="1" customFormat="1" ht="24.95" customHeight="1" spans="1:7">
      <c r="A15" s="11">
        <v>12</v>
      </c>
      <c r="B15" s="21" t="s">
        <v>136</v>
      </c>
      <c r="C15" s="11" t="s">
        <v>469</v>
      </c>
      <c r="D15" s="11" t="s">
        <v>470</v>
      </c>
      <c r="E15" s="14" t="s">
        <v>357</v>
      </c>
      <c r="F15" s="15">
        <v>45651</v>
      </c>
      <c r="G15" s="16" t="s">
        <v>45</v>
      </c>
    </row>
    <row r="16" ht="25" customHeight="1" spans="1:7">
      <c r="A16" s="11">
        <v>13</v>
      </c>
      <c r="B16" s="21" t="s">
        <v>136</v>
      </c>
      <c r="C16" s="19" t="s">
        <v>471</v>
      </c>
      <c r="D16" s="19" t="s">
        <v>472</v>
      </c>
      <c r="E16" s="14" t="s">
        <v>357</v>
      </c>
      <c r="F16" s="15">
        <v>45651</v>
      </c>
      <c r="G16" s="16" t="s">
        <v>49</v>
      </c>
    </row>
    <row r="17" ht="25" customHeight="1" spans="1:7">
      <c r="A17" s="11">
        <v>14</v>
      </c>
      <c r="B17" s="21" t="s">
        <v>136</v>
      </c>
      <c r="C17" s="19" t="s">
        <v>473</v>
      </c>
      <c r="D17" s="19" t="s">
        <v>474</v>
      </c>
      <c r="E17" s="14" t="s">
        <v>357</v>
      </c>
      <c r="F17" s="15">
        <v>45651</v>
      </c>
      <c r="G17" s="16" t="s">
        <v>53</v>
      </c>
    </row>
    <row r="18" ht="25" customHeight="1" spans="1:7">
      <c r="A18" s="11">
        <v>15</v>
      </c>
      <c r="B18" s="21" t="s">
        <v>18</v>
      </c>
      <c r="C18" s="19" t="s">
        <v>475</v>
      </c>
      <c r="D18" s="19" t="s">
        <v>476</v>
      </c>
      <c r="E18" s="14" t="s">
        <v>357</v>
      </c>
      <c r="F18" s="15">
        <v>45651</v>
      </c>
      <c r="G18" s="16" t="s">
        <v>56</v>
      </c>
    </row>
    <row r="19" ht="25" customHeight="1" spans="1:7">
      <c r="A19" s="11">
        <v>16</v>
      </c>
      <c r="B19" s="21" t="s">
        <v>18</v>
      </c>
      <c r="C19" s="11" t="s">
        <v>477</v>
      </c>
      <c r="D19" s="11" t="s">
        <v>478</v>
      </c>
      <c r="E19" s="14" t="s">
        <v>357</v>
      </c>
      <c r="F19" s="15">
        <v>45651</v>
      </c>
      <c r="G19" s="16" t="s">
        <v>59</v>
      </c>
    </row>
    <row r="20" ht="25" customHeight="1" spans="1:7">
      <c r="A20" s="11">
        <v>17</v>
      </c>
      <c r="B20" s="21" t="s">
        <v>368</v>
      </c>
      <c r="C20" s="19" t="s">
        <v>479</v>
      </c>
      <c r="D20" s="19" t="s">
        <v>480</v>
      </c>
      <c r="E20" s="14" t="s">
        <v>357</v>
      </c>
      <c r="F20" s="15">
        <v>45651</v>
      </c>
      <c r="G20" s="16" t="s">
        <v>62</v>
      </c>
    </row>
    <row r="21" ht="25" customHeight="1" spans="1:7">
      <c r="A21" s="11">
        <v>18</v>
      </c>
      <c r="B21" s="21" t="s">
        <v>14</v>
      </c>
      <c r="C21" s="21" t="s">
        <v>481</v>
      </c>
      <c r="D21" s="20" t="s">
        <v>482</v>
      </c>
      <c r="E21" s="14" t="s">
        <v>357</v>
      </c>
      <c r="F21" s="15">
        <v>45651</v>
      </c>
      <c r="G21" s="16" t="s">
        <v>66</v>
      </c>
    </row>
    <row r="22" ht="25" customHeight="1" spans="1:7">
      <c r="A22" s="11">
        <v>19</v>
      </c>
      <c r="B22" s="21" t="s">
        <v>14</v>
      </c>
      <c r="C22" s="21" t="s">
        <v>483</v>
      </c>
      <c r="D22" s="20" t="s">
        <v>140</v>
      </c>
      <c r="E22" s="14" t="s">
        <v>357</v>
      </c>
      <c r="F22" s="15">
        <v>45651</v>
      </c>
      <c r="G22" s="16" t="s">
        <v>70</v>
      </c>
    </row>
    <row r="23" ht="25" customHeight="1" spans="1:7">
      <c r="A23" s="11">
        <v>20</v>
      </c>
      <c r="B23" s="21" t="s">
        <v>14</v>
      </c>
      <c r="C23" s="21" t="s">
        <v>484</v>
      </c>
      <c r="D23" s="20" t="s">
        <v>485</v>
      </c>
      <c r="E23" s="14" t="s">
        <v>357</v>
      </c>
      <c r="F23" s="15">
        <v>45651</v>
      </c>
      <c r="G23" s="16" t="s">
        <v>74</v>
      </c>
    </row>
    <row r="24" ht="25" customHeight="1" spans="1:7">
      <c r="A24" s="11">
        <v>21</v>
      </c>
      <c r="B24" s="21" t="s">
        <v>14</v>
      </c>
      <c r="C24" s="21" t="s">
        <v>486</v>
      </c>
      <c r="D24" s="20" t="s">
        <v>487</v>
      </c>
      <c r="E24" s="14" t="s">
        <v>357</v>
      </c>
      <c r="F24" s="15">
        <v>45651</v>
      </c>
      <c r="G24" s="16" t="s">
        <v>77</v>
      </c>
    </row>
    <row r="25" ht="25" customHeight="1" spans="1:7">
      <c r="A25" s="11">
        <v>22</v>
      </c>
      <c r="B25" s="21" t="s">
        <v>14</v>
      </c>
      <c r="C25" s="21" t="s">
        <v>488</v>
      </c>
      <c r="D25" s="20" t="s">
        <v>489</v>
      </c>
      <c r="E25" s="14" t="s">
        <v>357</v>
      </c>
      <c r="F25" s="15">
        <v>45651</v>
      </c>
      <c r="G25" s="16" t="s">
        <v>79</v>
      </c>
    </row>
    <row r="26" ht="25" customHeight="1" spans="1:7">
      <c r="A26" s="11">
        <v>23</v>
      </c>
      <c r="B26" s="21" t="s">
        <v>14</v>
      </c>
      <c r="C26" s="21" t="s">
        <v>490</v>
      </c>
      <c r="D26" s="20" t="s">
        <v>491</v>
      </c>
      <c r="E26" s="14" t="s">
        <v>357</v>
      </c>
      <c r="F26" s="15">
        <v>45651</v>
      </c>
      <c r="G26" s="16" t="s">
        <v>82</v>
      </c>
    </row>
    <row r="27" ht="25" customHeight="1" spans="1:7">
      <c r="A27" s="11">
        <v>24</v>
      </c>
      <c r="B27" s="21" t="s">
        <v>14</v>
      </c>
      <c r="C27" s="21" t="s">
        <v>492</v>
      </c>
      <c r="D27" s="20" t="s">
        <v>493</v>
      </c>
      <c r="E27" s="14" t="s">
        <v>357</v>
      </c>
      <c r="F27" s="15">
        <v>45651</v>
      </c>
      <c r="G27" s="16" t="s">
        <v>85</v>
      </c>
    </row>
    <row r="28" ht="25" customHeight="1" spans="1:7">
      <c r="A28" s="11">
        <v>25</v>
      </c>
      <c r="B28" s="21" t="s">
        <v>14</v>
      </c>
      <c r="C28" s="21" t="s">
        <v>494</v>
      </c>
      <c r="D28" s="20" t="s">
        <v>495</v>
      </c>
      <c r="E28" s="14" t="s">
        <v>357</v>
      </c>
      <c r="F28" s="15">
        <v>45651</v>
      </c>
      <c r="G28" s="16" t="s">
        <v>88</v>
      </c>
    </row>
    <row r="29" ht="25" customHeight="1" spans="1:7">
      <c r="A29" s="11">
        <v>26</v>
      </c>
      <c r="B29" s="21" t="s">
        <v>143</v>
      </c>
      <c r="C29" s="21" t="s">
        <v>496</v>
      </c>
      <c r="D29" s="20" t="s">
        <v>497</v>
      </c>
      <c r="E29" s="14" t="s">
        <v>357</v>
      </c>
      <c r="F29" s="15">
        <v>45651</v>
      </c>
      <c r="G29" s="16" t="s">
        <v>91</v>
      </c>
    </row>
    <row r="30" ht="25" customHeight="1" spans="1:7">
      <c r="A30" s="11">
        <v>27</v>
      </c>
      <c r="B30" s="21" t="s">
        <v>143</v>
      </c>
      <c r="C30" s="21" t="s">
        <v>498</v>
      </c>
      <c r="D30" s="20" t="s">
        <v>499</v>
      </c>
      <c r="E30" s="14" t="s">
        <v>357</v>
      </c>
      <c r="F30" s="15">
        <v>45651</v>
      </c>
      <c r="G30" s="16" t="s">
        <v>94</v>
      </c>
    </row>
    <row r="31" ht="25" customHeight="1" spans="1:7">
      <c r="A31" s="11">
        <v>28</v>
      </c>
      <c r="B31" s="21" t="s">
        <v>143</v>
      </c>
      <c r="C31" s="21" t="s">
        <v>500</v>
      </c>
      <c r="D31" s="20" t="s">
        <v>501</v>
      </c>
      <c r="E31" s="14" t="s">
        <v>357</v>
      </c>
      <c r="F31" s="15">
        <v>45651</v>
      </c>
      <c r="G31" s="16" t="s">
        <v>98</v>
      </c>
    </row>
    <row r="32" ht="25" customHeight="1" spans="1:7">
      <c r="A32" s="11">
        <v>29</v>
      </c>
      <c r="B32" s="21" t="s">
        <v>143</v>
      </c>
      <c r="C32" s="21" t="s">
        <v>502</v>
      </c>
      <c r="D32" s="20" t="s">
        <v>503</v>
      </c>
      <c r="E32" s="14" t="s">
        <v>357</v>
      </c>
      <c r="F32" s="15">
        <v>45651</v>
      </c>
      <c r="G32" s="16" t="s">
        <v>101</v>
      </c>
    </row>
    <row r="33" ht="25" customHeight="1" spans="1:7">
      <c r="A33" s="11">
        <v>30</v>
      </c>
      <c r="B33" s="21" t="s">
        <v>143</v>
      </c>
      <c r="C33" s="21" t="s">
        <v>504</v>
      </c>
      <c r="D33" s="20" t="s">
        <v>505</v>
      </c>
      <c r="E33" s="14" t="s">
        <v>357</v>
      </c>
      <c r="F33" s="15">
        <v>45651</v>
      </c>
      <c r="G33" s="16" t="s">
        <v>104</v>
      </c>
    </row>
    <row r="34" ht="25" customHeight="1" spans="1:7">
      <c r="A34" s="11">
        <v>31</v>
      </c>
      <c r="B34" s="21" t="s">
        <v>143</v>
      </c>
      <c r="C34" s="21" t="s">
        <v>506</v>
      </c>
      <c r="D34" s="20" t="s">
        <v>507</v>
      </c>
      <c r="E34" s="14" t="s">
        <v>357</v>
      </c>
      <c r="F34" s="15">
        <v>45651</v>
      </c>
      <c r="G34" s="16" t="s">
        <v>107</v>
      </c>
    </row>
    <row r="35" ht="25" customHeight="1" spans="1:7">
      <c r="A35" s="11">
        <v>32</v>
      </c>
      <c r="B35" s="21" t="s">
        <v>143</v>
      </c>
      <c r="C35" s="21" t="s">
        <v>508</v>
      </c>
      <c r="D35" s="20" t="s">
        <v>328</v>
      </c>
      <c r="E35" s="14" t="s">
        <v>357</v>
      </c>
      <c r="F35" s="15">
        <v>45651</v>
      </c>
      <c r="G35" s="16" t="s">
        <v>110</v>
      </c>
    </row>
    <row r="36" ht="25" customHeight="1" spans="1:7">
      <c r="A36" s="11">
        <v>33</v>
      </c>
      <c r="B36" s="21" t="s">
        <v>143</v>
      </c>
      <c r="C36" s="21" t="s">
        <v>509</v>
      </c>
      <c r="D36" s="20" t="s">
        <v>510</v>
      </c>
      <c r="E36" s="14" t="s">
        <v>357</v>
      </c>
      <c r="F36" s="15">
        <v>45651</v>
      </c>
      <c r="G36" s="16" t="s">
        <v>195</v>
      </c>
    </row>
    <row r="37" ht="25" customHeight="1" spans="1:7">
      <c r="A37" s="11">
        <v>34</v>
      </c>
      <c r="B37" s="21" t="s">
        <v>143</v>
      </c>
      <c r="C37" s="21" t="s">
        <v>511</v>
      </c>
      <c r="D37" s="20" t="s">
        <v>512</v>
      </c>
      <c r="E37" s="14" t="s">
        <v>357</v>
      </c>
      <c r="F37" s="15">
        <v>45651</v>
      </c>
      <c r="G37" s="16" t="s">
        <v>513</v>
      </c>
    </row>
    <row r="38" ht="25" customHeight="1" spans="1:7">
      <c r="A38" s="11">
        <v>35</v>
      </c>
      <c r="B38" s="21" t="s">
        <v>143</v>
      </c>
      <c r="C38" s="21" t="s">
        <v>514</v>
      </c>
      <c r="D38" s="20" t="s">
        <v>515</v>
      </c>
      <c r="E38" s="14" t="s">
        <v>357</v>
      </c>
      <c r="F38" s="15">
        <v>45651</v>
      </c>
      <c r="G38" s="16" t="s">
        <v>516</v>
      </c>
    </row>
    <row r="39" ht="25" customHeight="1" spans="1:7">
      <c r="A39" s="11">
        <v>36</v>
      </c>
      <c r="B39" s="21" t="s">
        <v>143</v>
      </c>
      <c r="C39" s="21" t="s">
        <v>517</v>
      </c>
      <c r="D39" s="20" t="s">
        <v>518</v>
      </c>
      <c r="E39" s="14" t="s">
        <v>357</v>
      </c>
      <c r="F39" s="15">
        <v>45651</v>
      </c>
      <c r="G39" s="16" t="s">
        <v>519</v>
      </c>
    </row>
    <row r="40" s="3" customFormat="1" ht="25" customHeight="1" spans="1:7">
      <c r="A40" s="11">
        <v>37</v>
      </c>
      <c r="B40" s="21" t="s">
        <v>143</v>
      </c>
      <c r="C40" s="21" t="s">
        <v>520</v>
      </c>
      <c r="D40" s="20" t="s">
        <v>521</v>
      </c>
      <c r="E40" s="14" t="s">
        <v>357</v>
      </c>
      <c r="F40" s="15">
        <v>45651</v>
      </c>
      <c r="G40" s="16" t="s">
        <v>522</v>
      </c>
    </row>
    <row r="41" ht="25" customHeight="1" spans="1:7">
      <c r="A41" s="11">
        <v>38</v>
      </c>
      <c r="B41" s="21" t="s">
        <v>42</v>
      </c>
      <c r="C41" s="21" t="s">
        <v>523</v>
      </c>
      <c r="D41" s="20" t="s">
        <v>524</v>
      </c>
      <c r="E41" s="14" t="s">
        <v>357</v>
      </c>
      <c r="F41" s="15">
        <v>45652</v>
      </c>
      <c r="G41" s="16" t="s">
        <v>448</v>
      </c>
    </row>
    <row r="42" ht="25" customHeight="1" spans="1:7">
      <c r="A42" s="11">
        <v>39</v>
      </c>
      <c r="B42" s="21" t="s">
        <v>42</v>
      </c>
      <c r="C42" s="21" t="s">
        <v>525</v>
      </c>
      <c r="D42" s="20" t="s">
        <v>149</v>
      </c>
      <c r="E42" s="14" t="s">
        <v>357</v>
      </c>
      <c r="F42" s="15">
        <v>45652</v>
      </c>
      <c r="G42" s="16" t="s">
        <v>451</v>
      </c>
    </row>
    <row r="43" ht="25" customHeight="1" spans="1:7">
      <c r="A43" s="11">
        <v>40</v>
      </c>
      <c r="B43" s="21" t="s">
        <v>242</v>
      </c>
      <c r="C43" s="21" t="s">
        <v>526</v>
      </c>
      <c r="D43" s="20" t="s">
        <v>527</v>
      </c>
      <c r="E43" s="14" t="s">
        <v>357</v>
      </c>
      <c r="F43" s="15">
        <v>45652</v>
      </c>
      <c r="G43" s="16" t="s">
        <v>13</v>
      </c>
    </row>
    <row r="44" ht="25" customHeight="1" spans="1:7">
      <c r="A44" s="11">
        <v>41</v>
      </c>
      <c r="B44" s="21" t="s">
        <v>242</v>
      </c>
      <c r="C44" s="21" t="s">
        <v>528</v>
      </c>
      <c r="D44" s="20" t="s">
        <v>529</v>
      </c>
      <c r="E44" s="14" t="s">
        <v>357</v>
      </c>
      <c r="F44" s="15">
        <v>45652</v>
      </c>
      <c r="G44" s="16" t="s">
        <v>17</v>
      </c>
    </row>
    <row r="45" ht="25" customHeight="1" spans="1:7">
      <c r="A45" s="11">
        <v>42</v>
      </c>
      <c r="B45" s="21" t="s">
        <v>242</v>
      </c>
      <c r="C45" s="21" t="s">
        <v>530</v>
      </c>
      <c r="D45" s="20" t="s">
        <v>531</v>
      </c>
      <c r="E45" s="14" t="s">
        <v>357</v>
      </c>
      <c r="F45" s="15">
        <v>45652</v>
      </c>
      <c r="G45" s="16" t="s">
        <v>21</v>
      </c>
    </row>
    <row r="46" ht="25" customHeight="1" spans="1:7">
      <c r="A46" s="11">
        <v>43</v>
      </c>
      <c r="B46" s="21" t="s">
        <v>242</v>
      </c>
      <c r="C46" s="21" t="s">
        <v>532</v>
      </c>
      <c r="D46" s="20" t="s">
        <v>533</v>
      </c>
      <c r="E46" s="14" t="s">
        <v>357</v>
      </c>
      <c r="F46" s="15">
        <v>45652</v>
      </c>
      <c r="G46" s="16" t="s">
        <v>24</v>
      </c>
    </row>
    <row r="47" ht="25" customHeight="1" spans="1:7">
      <c r="A47" s="11">
        <v>44</v>
      </c>
      <c r="B47" s="21" t="s">
        <v>242</v>
      </c>
      <c r="C47" s="21" t="s">
        <v>534</v>
      </c>
      <c r="D47" s="20" t="s">
        <v>535</v>
      </c>
      <c r="E47" s="14" t="s">
        <v>357</v>
      </c>
      <c r="F47" s="15">
        <v>45652</v>
      </c>
      <c r="G47" s="16" t="s">
        <v>27</v>
      </c>
    </row>
    <row r="48" ht="25" customHeight="1" spans="1:7">
      <c r="A48" s="11">
        <v>45</v>
      </c>
      <c r="B48" s="21" t="s">
        <v>150</v>
      </c>
      <c r="C48" s="21" t="s">
        <v>536</v>
      </c>
      <c r="D48" s="20" t="s">
        <v>537</v>
      </c>
      <c r="E48" s="14" t="s">
        <v>357</v>
      </c>
      <c r="F48" s="15">
        <v>45652</v>
      </c>
      <c r="G48" s="16" t="s">
        <v>31</v>
      </c>
    </row>
    <row r="49" ht="25" customHeight="1" spans="1:7">
      <c r="A49" s="11">
        <v>46</v>
      </c>
      <c r="B49" s="21" t="s">
        <v>150</v>
      </c>
      <c r="C49" s="21" t="s">
        <v>538</v>
      </c>
      <c r="D49" s="20" t="s">
        <v>539</v>
      </c>
      <c r="E49" s="14" t="s">
        <v>357</v>
      </c>
      <c r="F49" s="15">
        <v>45652</v>
      </c>
      <c r="G49" s="16" t="s">
        <v>35</v>
      </c>
    </row>
    <row r="50" ht="25" customHeight="1" spans="1:7">
      <c r="A50" s="11">
        <v>47</v>
      </c>
      <c r="B50" s="21" t="s">
        <v>155</v>
      </c>
      <c r="C50" s="21" t="s">
        <v>540</v>
      </c>
      <c r="D50" s="20" t="s">
        <v>541</v>
      </c>
      <c r="E50" s="14" t="s">
        <v>357</v>
      </c>
      <c r="F50" s="15">
        <v>45652</v>
      </c>
      <c r="G50" s="16" t="s">
        <v>38</v>
      </c>
    </row>
    <row r="51" ht="25" customHeight="1" spans="1:7">
      <c r="A51" s="11">
        <v>48</v>
      </c>
      <c r="B51" s="21" t="s">
        <v>155</v>
      </c>
      <c r="C51" s="21" t="s">
        <v>542</v>
      </c>
      <c r="D51" s="20" t="s">
        <v>543</v>
      </c>
      <c r="E51" s="14" t="s">
        <v>357</v>
      </c>
      <c r="F51" s="15">
        <v>45652</v>
      </c>
      <c r="G51" s="16" t="s">
        <v>41</v>
      </c>
    </row>
    <row r="52" ht="25" customHeight="1" spans="1:7">
      <c r="A52" s="11">
        <v>49</v>
      </c>
      <c r="B52" s="21" t="s">
        <v>155</v>
      </c>
      <c r="C52" s="21" t="s">
        <v>544</v>
      </c>
      <c r="D52" s="20" t="s">
        <v>545</v>
      </c>
      <c r="E52" s="14" t="s">
        <v>357</v>
      </c>
      <c r="F52" s="15">
        <v>45652</v>
      </c>
      <c r="G52" s="16" t="s">
        <v>45</v>
      </c>
    </row>
    <row r="53" ht="25" customHeight="1" spans="1:7">
      <c r="A53" s="11">
        <v>50</v>
      </c>
      <c r="B53" s="21" t="s">
        <v>155</v>
      </c>
      <c r="C53" s="21" t="s">
        <v>546</v>
      </c>
      <c r="D53" s="20" t="s">
        <v>284</v>
      </c>
      <c r="E53" s="14" t="s">
        <v>357</v>
      </c>
      <c r="F53" s="15">
        <v>45652</v>
      </c>
      <c r="G53" s="16" t="s">
        <v>49</v>
      </c>
    </row>
    <row r="54" ht="25" customHeight="1" spans="1:7">
      <c r="A54" s="11">
        <v>51</v>
      </c>
      <c r="B54" s="21" t="s">
        <v>155</v>
      </c>
      <c r="C54" s="21" t="s">
        <v>547</v>
      </c>
      <c r="D54" s="20" t="s">
        <v>548</v>
      </c>
      <c r="E54" s="14" t="s">
        <v>357</v>
      </c>
      <c r="F54" s="15">
        <v>45652</v>
      </c>
      <c r="G54" s="16" t="s">
        <v>53</v>
      </c>
    </row>
    <row r="55" ht="25" customHeight="1" spans="1:7">
      <c r="A55" s="11">
        <v>52</v>
      </c>
      <c r="B55" s="21" t="s">
        <v>155</v>
      </c>
      <c r="C55" s="21" t="s">
        <v>549</v>
      </c>
      <c r="D55" s="20" t="s">
        <v>550</v>
      </c>
      <c r="E55" s="14" t="s">
        <v>357</v>
      </c>
      <c r="F55" s="15">
        <v>45652</v>
      </c>
      <c r="G55" s="16" t="s">
        <v>56</v>
      </c>
    </row>
    <row r="56" ht="25" customHeight="1" spans="1:7">
      <c r="A56" s="11">
        <v>53</v>
      </c>
      <c r="B56" s="21" t="s">
        <v>155</v>
      </c>
      <c r="C56" s="21" t="s">
        <v>551</v>
      </c>
      <c r="D56" s="20" t="s">
        <v>552</v>
      </c>
      <c r="E56" s="14" t="s">
        <v>357</v>
      </c>
      <c r="F56" s="15">
        <v>45652</v>
      </c>
      <c r="G56" s="16" t="s">
        <v>59</v>
      </c>
    </row>
    <row r="57" ht="25" customHeight="1" spans="1:7">
      <c r="A57" s="11">
        <v>54</v>
      </c>
      <c r="B57" s="21" t="s">
        <v>155</v>
      </c>
      <c r="C57" s="21" t="s">
        <v>553</v>
      </c>
      <c r="D57" s="20" t="s">
        <v>554</v>
      </c>
      <c r="E57" s="14" t="s">
        <v>357</v>
      </c>
      <c r="F57" s="15">
        <v>45652</v>
      </c>
      <c r="G57" s="16" t="s">
        <v>62</v>
      </c>
    </row>
    <row r="58" ht="25" customHeight="1" spans="1:7">
      <c r="A58" s="11">
        <v>55</v>
      </c>
      <c r="B58" s="21" t="s">
        <v>155</v>
      </c>
      <c r="C58" s="21" t="s">
        <v>555</v>
      </c>
      <c r="D58" s="20" t="s">
        <v>556</v>
      </c>
      <c r="E58" s="14" t="s">
        <v>357</v>
      </c>
      <c r="F58" s="15">
        <v>45652</v>
      </c>
      <c r="G58" s="16" t="s">
        <v>66</v>
      </c>
    </row>
    <row r="59" ht="25" customHeight="1" spans="1:7">
      <c r="A59" s="11">
        <v>56</v>
      </c>
      <c r="B59" s="21" t="s">
        <v>155</v>
      </c>
      <c r="C59" s="21" t="s">
        <v>557</v>
      </c>
      <c r="D59" s="20" t="s">
        <v>558</v>
      </c>
      <c r="E59" s="14" t="s">
        <v>357</v>
      </c>
      <c r="F59" s="15">
        <v>45652</v>
      </c>
      <c r="G59" s="16" t="s">
        <v>70</v>
      </c>
    </row>
    <row r="60" ht="25" customHeight="1" spans="1:7">
      <c r="A60" s="11">
        <v>57</v>
      </c>
      <c r="B60" s="21" t="s">
        <v>155</v>
      </c>
      <c r="C60" s="21" t="s">
        <v>559</v>
      </c>
      <c r="D60" s="20" t="s">
        <v>560</v>
      </c>
      <c r="E60" s="14" t="s">
        <v>357</v>
      </c>
      <c r="F60" s="15">
        <v>45652</v>
      </c>
      <c r="G60" s="16" t="s">
        <v>74</v>
      </c>
    </row>
    <row r="61" ht="25" customHeight="1" spans="1:7">
      <c r="A61" s="11">
        <v>58</v>
      </c>
      <c r="B61" s="21" t="s">
        <v>155</v>
      </c>
      <c r="C61" s="21" t="s">
        <v>561</v>
      </c>
      <c r="D61" s="20" t="s">
        <v>562</v>
      </c>
      <c r="E61" s="14" t="s">
        <v>357</v>
      </c>
      <c r="F61" s="15">
        <v>45652</v>
      </c>
      <c r="G61" s="16" t="s">
        <v>77</v>
      </c>
    </row>
    <row r="62" ht="25" customHeight="1" spans="1:7">
      <c r="A62" s="11">
        <v>59</v>
      </c>
      <c r="B62" s="21" t="s">
        <v>155</v>
      </c>
      <c r="C62" s="21" t="s">
        <v>563</v>
      </c>
      <c r="D62" s="20" t="s">
        <v>564</v>
      </c>
      <c r="E62" s="14" t="s">
        <v>357</v>
      </c>
      <c r="F62" s="15">
        <v>45652</v>
      </c>
      <c r="G62" s="16" t="s">
        <v>79</v>
      </c>
    </row>
    <row r="63" ht="25" customHeight="1" spans="1:7">
      <c r="A63" s="11">
        <v>60</v>
      </c>
      <c r="B63" s="21" t="s">
        <v>155</v>
      </c>
      <c r="C63" s="21" t="s">
        <v>565</v>
      </c>
      <c r="D63" s="20" t="s">
        <v>566</v>
      </c>
      <c r="E63" s="14" t="s">
        <v>357</v>
      </c>
      <c r="F63" s="15">
        <v>45652</v>
      </c>
      <c r="G63" s="16" t="s">
        <v>82</v>
      </c>
    </row>
    <row r="64" ht="25" customHeight="1" spans="1:7">
      <c r="A64" s="11">
        <v>61</v>
      </c>
      <c r="B64" s="21" t="s">
        <v>155</v>
      </c>
      <c r="C64" s="21" t="s">
        <v>567</v>
      </c>
      <c r="D64" s="20" t="s">
        <v>568</v>
      </c>
      <c r="E64" s="14" t="s">
        <v>357</v>
      </c>
      <c r="F64" s="15">
        <v>45652</v>
      </c>
      <c r="G64" s="16" t="s">
        <v>85</v>
      </c>
    </row>
    <row r="65" ht="25" customHeight="1" spans="1:7">
      <c r="A65" s="11">
        <v>62</v>
      </c>
      <c r="B65" s="21" t="s">
        <v>155</v>
      </c>
      <c r="C65" s="21" t="s">
        <v>569</v>
      </c>
      <c r="D65" s="20" t="s">
        <v>185</v>
      </c>
      <c r="E65" s="14" t="s">
        <v>357</v>
      </c>
      <c r="F65" s="15">
        <v>45652</v>
      </c>
      <c r="G65" s="16" t="s">
        <v>88</v>
      </c>
    </row>
    <row r="66" ht="25" customHeight="1" spans="1:7">
      <c r="A66" s="11">
        <v>63</v>
      </c>
      <c r="B66" s="21" t="s">
        <v>155</v>
      </c>
      <c r="C66" s="21" t="s">
        <v>570</v>
      </c>
      <c r="D66" s="20" t="s">
        <v>571</v>
      </c>
      <c r="E66" s="14" t="s">
        <v>357</v>
      </c>
      <c r="F66" s="15">
        <v>45652</v>
      </c>
      <c r="G66" s="16" t="s">
        <v>91</v>
      </c>
    </row>
    <row r="67" ht="25" customHeight="1" spans="1:7">
      <c r="A67" s="11">
        <v>64</v>
      </c>
      <c r="B67" s="21" t="s">
        <v>155</v>
      </c>
      <c r="C67" s="21" t="s">
        <v>572</v>
      </c>
      <c r="D67" s="20" t="s">
        <v>438</v>
      </c>
      <c r="E67" s="14" t="s">
        <v>357</v>
      </c>
      <c r="F67" s="15">
        <v>45652</v>
      </c>
      <c r="G67" s="16" t="s">
        <v>94</v>
      </c>
    </row>
    <row r="68" ht="25" customHeight="1" spans="1:7">
      <c r="A68" s="11">
        <v>65</v>
      </c>
      <c r="B68" s="21" t="s">
        <v>155</v>
      </c>
      <c r="C68" s="21" t="s">
        <v>573</v>
      </c>
      <c r="D68" s="20" t="s">
        <v>574</v>
      </c>
      <c r="E68" s="14" t="s">
        <v>357</v>
      </c>
      <c r="F68" s="15">
        <v>45652</v>
      </c>
      <c r="G68" s="16" t="s">
        <v>98</v>
      </c>
    </row>
    <row r="69" ht="25" customHeight="1" spans="1:7">
      <c r="A69" s="11">
        <v>66</v>
      </c>
      <c r="B69" s="21" t="s">
        <v>155</v>
      </c>
      <c r="C69" s="21" t="s">
        <v>575</v>
      </c>
      <c r="D69" s="20" t="s">
        <v>576</v>
      </c>
      <c r="E69" s="14" t="s">
        <v>357</v>
      </c>
      <c r="F69" s="15">
        <v>45652</v>
      </c>
      <c r="G69" s="16" t="s">
        <v>101</v>
      </c>
    </row>
    <row r="70" ht="25" customHeight="1" spans="1:7">
      <c r="A70" s="11">
        <v>67</v>
      </c>
      <c r="B70" s="21" t="s">
        <v>155</v>
      </c>
      <c r="C70" s="21" t="s">
        <v>577</v>
      </c>
      <c r="D70" s="20" t="s">
        <v>578</v>
      </c>
      <c r="E70" s="14" t="s">
        <v>357</v>
      </c>
      <c r="F70" s="15">
        <v>45652</v>
      </c>
      <c r="G70" s="16" t="s">
        <v>104</v>
      </c>
    </row>
    <row r="71" ht="25" customHeight="1" spans="1:7">
      <c r="A71" s="11">
        <v>68</v>
      </c>
      <c r="B71" s="21" t="s">
        <v>165</v>
      </c>
      <c r="C71" s="21" t="s">
        <v>579</v>
      </c>
      <c r="D71" s="20" t="s">
        <v>580</v>
      </c>
      <c r="E71" s="14" t="s">
        <v>357</v>
      </c>
      <c r="F71" s="15">
        <v>45652</v>
      </c>
      <c r="G71" s="16" t="s">
        <v>107</v>
      </c>
    </row>
    <row r="72" ht="25" customHeight="1" spans="1:7">
      <c r="A72" s="11">
        <v>69</v>
      </c>
      <c r="B72" s="21" t="s">
        <v>165</v>
      </c>
      <c r="C72" s="21" t="s">
        <v>581</v>
      </c>
      <c r="D72" s="20" t="s">
        <v>582</v>
      </c>
      <c r="E72" s="14" t="s">
        <v>357</v>
      </c>
      <c r="F72" s="15">
        <v>45652</v>
      </c>
      <c r="G72" s="16" t="s">
        <v>110</v>
      </c>
    </row>
    <row r="73" ht="25" customHeight="1" spans="1:7">
      <c r="A73" s="11">
        <v>70</v>
      </c>
      <c r="B73" s="21" t="s">
        <v>165</v>
      </c>
      <c r="C73" s="21" t="s">
        <v>583</v>
      </c>
      <c r="D73" s="20" t="s">
        <v>584</v>
      </c>
      <c r="E73" s="14" t="s">
        <v>357</v>
      </c>
      <c r="F73" s="15">
        <v>45652</v>
      </c>
      <c r="G73" s="16" t="s">
        <v>195</v>
      </c>
    </row>
    <row r="74" ht="25" customHeight="1" spans="1:7">
      <c r="A74" s="11">
        <v>71</v>
      </c>
      <c r="B74" s="21" t="s">
        <v>165</v>
      </c>
      <c r="C74" s="21" t="s">
        <v>585</v>
      </c>
      <c r="D74" s="20" t="s">
        <v>406</v>
      </c>
      <c r="E74" s="14" t="s">
        <v>357</v>
      </c>
      <c r="F74" s="15">
        <v>45652</v>
      </c>
      <c r="G74" s="16" t="s">
        <v>513</v>
      </c>
    </row>
    <row r="75" ht="25" customHeight="1" spans="1:7">
      <c r="A75" s="11">
        <v>72</v>
      </c>
      <c r="B75" s="21" t="s">
        <v>165</v>
      </c>
      <c r="C75" s="21" t="s">
        <v>586</v>
      </c>
      <c r="D75" s="20" t="s">
        <v>587</v>
      </c>
      <c r="E75" s="14" t="s">
        <v>357</v>
      </c>
      <c r="F75" s="15">
        <v>45652</v>
      </c>
      <c r="G75" s="16" t="s">
        <v>516</v>
      </c>
    </row>
    <row r="76" ht="25" customHeight="1" spans="1:7">
      <c r="A76" s="11">
        <v>73</v>
      </c>
      <c r="B76" s="21" t="s">
        <v>295</v>
      </c>
      <c r="C76" s="21" t="s">
        <v>588</v>
      </c>
      <c r="D76" s="20" t="s">
        <v>589</v>
      </c>
      <c r="E76" s="14" t="s">
        <v>357</v>
      </c>
      <c r="F76" s="15">
        <v>45652</v>
      </c>
      <c r="G76" s="16" t="s">
        <v>519</v>
      </c>
    </row>
    <row r="77" ht="25" customHeight="1" spans="1:7">
      <c r="A77" s="11">
        <v>74</v>
      </c>
      <c r="B77" s="21" t="s">
        <v>295</v>
      </c>
      <c r="C77" s="21" t="s">
        <v>590</v>
      </c>
      <c r="D77" s="20" t="s">
        <v>591</v>
      </c>
      <c r="E77" s="14" t="s">
        <v>357</v>
      </c>
      <c r="F77" s="15">
        <v>45652</v>
      </c>
      <c r="G77" s="16" t="s">
        <v>522</v>
      </c>
    </row>
    <row r="78" ht="25" customHeight="1" spans="1:7">
      <c r="A78" s="11">
        <v>75</v>
      </c>
      <c r="B78" s="21" t="s">
        <v>295</v>
      </c>
      <c r="C78" s="21" t="s">
        <v>592</v>
      </c>
      <c r="D78" s="20" t="s">
        <v>409</v>
      </c>
      <c r="E78" s="14" t="s">
        <v>357</v>
      </c>
      <c r="F78" s="15">
        <v>45652</v>
      </c>
      <c r="G78" s="16" t="s">
        <v>593</v>
      </c>
    </row>
    <row r="79" ht="25" customHeight="1" spans="1:7">
      <c r="A79" s="11">
        <v>76</v>
      </c>
      <c r="B79" s="21" t="s">
        <v>67</v>
      </c>
      <c r="C79" s="21" t="s">
        <v>594</v>
      </c>
      <c r="D79" s="20" t="s">
        <v>595</v>
      </c>
      <c r="E79" s="14" t="s">
        <v>307</v>
      </c>
      <c r="F79" s="15">
        <v>45652</v>
      </c>
      <c r="G79" s="16" t="s">
        <v>448</v>
      </c>
    </row>
    <row r="80" ht="25" customHeight="1" spans="1:7">
      <c r="A80" s="11">
        <v>77</v>
      </c>
      <c r="B80" s="21" t="s">
        <v>18</v>
      </c>
      <c r="C80" s="21" t="s">
        <v>596</v>
      </c>
      <c r="D80" s="20" t="s">
        <v>172</v>
      </c>
      <c r="E80" s="14" t="s">
        <v>307</v>
      </c>
      <c r="F80" s="15">
        <v>45652</v>
      </c>
      <c r="G80" s="16" t="s">
        <v>451</v>
      </c>
    </row>
    <row r="81" ht="25" customHeight="1" spans="1:7">
      <c r="A81" s="11">
        <v>78</v>
      </c>
      <c r="B81" s="21" t="s">
        <v>14</v>
      </c>
      <c r="C81" s="21" t="s">
        <v>597</v>
      </c>
      <c r="D81" s="20" t="s">
        <v>598</v>
      </c>
      <c r="E81" s="14" t="s">
        <v>307</v>
      </c>
      <c r="F81" s="15">
        <v>45652</v>
      </c>
      <c r="G81" s="16" t="s">
        <v>13</v>
      </c>
    </row>
    <row r="82" ht="25" customHeight="1" spans="1:7">
      <c r="A82" s="11">
        <v>79</v>
      </c>
      <c r="B82" s="21" t="s">
        <v>14</v>
      </c>
      <c r="C82" s="21" t="s">
        <v>599</v>
      </c>
      <c r="D82" s="20" t="s">
        <v>600</v>
      </c>
      <c r="E82" s="14" t="s">
        <v>307</v>
      </c>
      <c r="F82" s="15">
        <v>45652</v>
      </c>
      <c r="G82" s="16" t="s">
        <v>17</v>
      </c>
    </row>
    <row r="83" ht="25" customHeight="1" spans="1:7">
      <c r="A83" s="11">
        <v>80</v>
      </c>
      <c r="B83" s="21" t="s">
        <v>220</v>
      </c>
      <c r="C83" s="21" t="s">
        <v>601</v>
      </c>
      <c r="D83" s="20" t="s">
        <v>602</v>
      </c>
      <c r="E83" s="14" t="s">
        <v>307</v>
      </c>
      <c r="F83" s="15">
        <v>45652</v>
      </c>
      <c r="G83" s="16" t="s">
        <v>21</v>
      </c>
    </row>
    <row r="84" ht="25" customHeight="1" spans="1:7">
      <c r="A84" s="11">
        <v>81</v>
      </c>
      <c r="B84" s="21" t="s">
        <v>143</v>
      </c>
      <c r="C84" s="21" t="s">
        <v>603</v>
      </c>
      <c r="D84" s="20" t="s">
        <v>145</v>
      </c>
      <c r="E84" s="14" t="s">
        <v>307</v>
      </c>
      <c r="F84" s="15">
        <v>45652</v>
      </c>
      <c r="G84" s="16" t="s">
        <v>24</v>
      </c>
    </row>
    <row r="85" ht="25" customHeight="1" spans="1:7">
      <c r="A85" s="11">
        <v>82</v>
      </c>
      <c r="B85" s="21" t="s">
        <v>42</v>
      </c>
      <c r="C85" s="21" t="s">
        <v>604</v>
      </c>
      <c r="D85" s="20" t="s">
        <v>605</v>
      </c>
      <c r="E85" s="14" t="s">
        <v>307</v>
      </c>
      <c r="F85" s="15">
        <v>45652</v>
      </c>
      <c r="G85" s="16" t="s">
        <v>27</v>
      </c>
    </row>
    <row r="86" ht="25" customHeight="1" spans="1:7">
      <c r="A86" s="11">
        <v>83</v>
      </c>
      <c r="B86" s="21" t="s">
        <v>606</v>
      </c>
      <c r="C86" s="21" t="s">
        <v>607</v>
      </c>
      <c r="D86" s="20" t="s">
        <v>608</v>
      </c>
      <c r="E86" s="14" t="s">
        <v>307</v>
      </c>
      <c r="F86" s="15">
        <v>45652</v>
      </c>
      <c r="G86" s="16" t="s">
        <v>31</v>
      </c>
    </row>
    <row r="87" ht="25" customHeight="1" spans="1:7">
      <c r="A87" s="11">
        <v>84</v>
      </c>
      <c r="B87" s="21" t="s">
        <v>150</v>
      </c>
      <c r="C87" s="21" t="s">
        <v>609</v>
      </c>
      <c r="D87" s="20" t="s">
        <v>610</v>
      </c>
      <c r="E87" s="14" t="s">
        <v>307</v>
      </c>
      <c r="F87" s="15">
        <v>45652</v>
      </c>
      <c r="G87" s="16" t="s">
        <v>35</v>
      </c>
    </row>
    <row r="88" ht="25" customHeight="1" spans="1:7">
      <c r="A88" s="11">
        <v>85</v>
      </c>
      <c r="B88" s="21" t="s">
        <v>150</v>
      </c>
      <c r="C88" s="21" t="s">
        <v>611</v>
      </c>
      <c r="D88" s="20" t="s">
        <v>612</v>
      </c>
      <c r="E88" s="14" t="s">
        <v>307</v>
      </c>
      <c r="F88" s="15">
        <v>45652</v>
      </c>
      <c r="G88" s="16" t="s">
        <v>38</v>
      </c>
    </row>
    <row r="89" ht="25" customHeight="1" spans="1:7">
      <c r="A89" s="11">
        <v>86</v>
      </c>
      <c r="B89" s="21" t="s">
        <v>155</v>
      </c>
      <c r="C89" s="21" t="s">
        <v>613</v>
      </c>
      <c r="D89" s="20" t="s">
        <v>614</v>
      </c>
      <c r="E89" s="14" t="s">
        <v>307</v>
      </c>
      <c r="F89" s="15">
        <v>45652</v>
      </c>
      <c r="G89" s="16" t="s">
        <v>41</v>
      </c>
    </row>
    <row r="90" ht="25" customHeight="1" spans="1:7">
      <c r="A90" s="11">
        <v>87</v>
      </c>
      <c r="B90" s="21" t="s">
        <v>165</v>
      </c>
      <c r="C90" s="21" t="s">
        <v>615</v>
      </c>
      <c r="D90" s="20" t="s">
        <v>616</v>
      </c>
      <c r="E90" s="14" t="s">
        <v>307</v>
      </c>
      <c r="F90" s="15">
        <v>45652</v>
      </c>
      <c r="G90" s="16" t="s">
        <v>45</v>
      </c>
    </row>
    <row r="91" ht="25" customHeight="1" spans="1:7">
      <c r="A91" s="11">
        <v>88</v>
      </c>
      <c r="B91" s="21" t="s">
        <v>165</v>
      </c>
      <c r="C91" s="21" t="s">
        <v>617</v>
      </c>
      <c r="D91" s="20" t="s">
        <v>346</v>
      </c>
      <c r="E91" s="14" t="s">
        <v>307</v>
      </c>
      <c r="F91" s="15">
        <v>45652</v>
      </c>
      <c r="G91" s="16" t="s">
        <v>49</v>
      </c>
    </row>
    <row r="92" ht="25" customHeight="1" spans="1:7">
      <c r="A92" s="11">
        <v>89</v>
      </c>
      <c r="B92" s="21" t="s">
        <v>165</v>
      </c>
      <c r="C92" s="21" t="s">
        <v>618</v>
      </c>
      <c r="D92" s="20" t="s">
        <v>348</v>
      </c>
      <c r="E92" s="14" t="s">
        <v>307</v>
      </c>
      <c r="F92" s="15">
        <v>45652</v>
      </c>
      <c r="G92" s="16" t="s">
        <v>53</v>
      </c>
    </row>
  </sheetData>
  <autoFilter xmlns:etc="http://www.wps.cn/officeDocument/2017/etCustomData" ref="A3:G92" etc:filterBottomFollowUsedRange="0">
    <extLst/>
  </autoFilter>
  <mergeCells count="2">
    <mergeCell ref="A1:G1"/>
    <mergeCell ref="A2:G2"/>
  </mergeCells>
  <conditionalFormatting sqref="C3:E3 E93 C94: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pageSetUpPr fitToPage="1"/>
  </sheetPr>
  <dimension ref="A1:G8"/>
  <sheetViews>
    <sheetView view="pageBreakPreview" zoomScaleNormal="70" workbookViewId="0">
      <selection activeCell="A2" sqref="A2:G2"/>
    </sheetView>
  </sheetViews>
  <sheetFormatPr defaultColWidth="9" defaultRowHeight="15.5" outlineLevelRow="7" outlineLevelCol="6"/>
  <cols>
    <col min="1" max="1" width="9.19090909090909" style="2" customWidth="1"/>
    <col min="2" max="2" width="13.4727272727273" style="2" customWidth="1"/>
    <col min="3" max="4" width="47.9090909090909" style="2" customWidth="1"/>
    <col min="5" max="7" width="16.3636363636364" style="2" customWidth="1"/>
    <col min="8" max="16384" width="9" style="3"/>
  </cols>
  <sheetData>
    <row r="1" ht="29.1" customHeight="1" spans="1:7">
      <c r="A1" s="4" t="s">
        <v>619</v>
      </c>
      <c r="B1" s="5"/>
      <c r="C1" s="5"/>
      <c r="D1" s="5"/>
      <c r="E1" s="5"/>
      <c r="F1" s="5"/>
      <c r="G1" s="5"/>
    </row>
    <row r="2" ht="187" customHeight="1" spans="1:7">
      <c r="A2" s="6" t="s">
        <v>411</v>
      </c>
      <c r="B2" s="7"/>
      <c r="C2" s="7"/>
      <c r="D2" s="7"/>
      <c r="E2" s="7"/>
      <c r="F2" s="7"/>
      <c r="G2" s="7"/>
    </row>
    <row r="3" s="1" customFormat="1" ht="24.95" customHeight="1" spans="1:7">
      <c r="A3" s="8" t="s">
        <v>2</v>
      </c>
      <c r="B3" s="8" t="s">
        <v>3</v>
      </c>
      <c r="C3" s="9" t="s">
        <v>4</v>
      </c>
      <c r="D3" s="9" t="s">
        <v>5</v>
      </c>
      <c r="E3" s="10" t="s">
        <v>6</v>
      </c>
      <c r="F3" s="10" t="s">
        <v>7</v>
      </c>
      <c r="G3" s="10" t="s">
        <v>8</v>
      </c>
    </row>
    <row r="4" ht="25" customHeight="1" spans="1:7">
      <c r="A4" s="11">
        <v>1</v>
      </c>
      <c r="B4" s="23" t="s">
        <v>143</v>
      </c>
      <c r="C4" s="23" t="s">
        <v>620</v>
      </c>
      <c r="D4" s="23" t="s">
        <v>621</v>
      </c>
      <c r="E4" s="14" t="s">
        <v>357</v>
      </c>
      <c r="F4" s="15">
        <v>45649</v>
      </c>
      <c r="G4" s="16" t="s">
        <v>56</v>
      </c>
    </row>
    <row r="5" ht="25" customHeight="1" spans="1:7">
      <c r="A5" s="11">
        <v>2</v>
      </c>
      <c r="B5" s="23" t="s">
        <v>143</v>
      </c>
      <c r="C5" s="23" t="s">
        <v>622</v>
      </c>
      <c r="D5" s="23" t="s">
        <v>623</v>
      </c>
      <c r="E5" s="14" t="s">
        <v>357</v>
      </c>
      <c r="F5" s="15">
        <v>45649</v>
      </c>
      <c r="G5" s="16" t="s">
        <v>59</v>
      </c>
    </row>
    <row r="6" ht="25" customHeight="1" spans="1:7">
      <c r="A6" s="11">
        <v>3</v>
      </c>
      <c r="B6" s="25" t="s">
        <v>155</v>
      </c>
      <c r="C6" s="25" t="s">
        <v>624</v>
      </c>
      <c r="D6" s="25" t="s">
        <v>625</v>
      </c>
      <c r="E6" s="14" t="s">
        <v>357</v>
      </c>
      <c r="F6" s="15">
        <v>45649</v>
      </c>
      <c r="G6" s="16" t="s">
        <v>62</v>
      </c>
    </row>
    <row r="7" ht="25" customHeight="1" spans="1:7">
      <c r="A7" s="11">
        <v>4</v>
      </c>
      <c r="B7" s="25" t="s">
        <v>155</v>
      </c>
      <c r="C7" s="25" t="s">
        <v>626</v>
      </c>
      <c r="D7" s="25" t="s">
        <v>627</v>
      </c>
      <c r="E7" s="14" t="s">
        <v>357</v>
      </c>
      <c r="F7" s="15">
        <v>45649</v>
      </c>
      <c r="G7" s="16" t="s">
        <v>66</v>
      </c>
    </row>
    <row r="8" ht="25" customHeight="1" spans="1:7">
      <c r="A8" s="11">
        <v>5</v>
      </c>
      <c r="B8" s="25" t="s">
        <v>295</v>
      </c>
      <c r="C8" s="25" t="s">
        <v>628</v>
      </c>
      <c r="D8" s="25" t="s">
        <v>65</v>
      </c>
      <c r="E8" s="14" t="s">
        <v>357</v>
      </c>
      <c r="F8" s="15">
        <v>45649</v>
      </c>
      <c r="G8" s="16" t="s">
        <v>70</v>
      </c>
    </row>
  </sheetData>
  <autoFilter xmlns:etc="http://www.wps.cn/officeDocument/2017/etCustomData" ref="A3:G8" etc:filterBottomFollowUsedRange="0">
    <extLst/>
  </autoFilter>
  <mergeCells count="2">
    <mergeCell ref="A1:G1"/>
    <mergeCell ref="A2:G2"/>
  </mergeCells>
  <conditionalFormatting sqref="C3:E3 E9 C10:E1048576">
    <cfRule type="duplicateValues" dxfId="0" priority="1"/>
  </conditionalFormatting>
  <pageMargins left="0.393055555555556" right="0.393055555555556" top="0.393055555555556" bottom="0.393055555555556" header="0.298611111111111" footer="0.298611111111111"/>
  <pageSetup paperSize="9" scale="5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附件1</vt:lpstr>
      <vt:lpstr>附件2</vt:lpstr>
      <vt:lpstr>附件3</vt:lpstr>
      <vt:lpstr>附件4</vt:lpstr>
      <vt:lpstr>附件5-1</vt:lpstr>
      <vt:lpstr>附件6</vt:lpstr>
      <vt:lpstr>附件10</vt:lpstr>
      <vt:lpstr>附件11</vt:lpstr>
      <vt:lpstr>附件12</vt:lpstr>
      <vt:lpstr>附件13</vt:lpstr>
      <vt:lpstr>附件14</vt:lpstr>
      <vt:lpstr>附件15</vt:lpstr>
      <vt:lpstr>附件17</vt:lpstr>
      <vt:lpstr>附件20</vt:lpstr>
      <vt:lpstr>附件21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Dante</dc:creator>
  <cp:lastModifiedBy>Admin</cp:lastModifiedBy>
  <dcterms:created xsi:type="dcterms:W3CDTF">2021-04-06T07:53:00Z</dcterms:created>
  <dcterms:modified xsi:type="dcterms:W3CDTF">2024-12-23T13:32:56Z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DCEAB265B77C4AD88980F68313E1F40C_13</vt:lpwstr>
  </property>
  <property fmtid="{D5CDD505-2E9C-101B-9397-08002B2CF9AE}" pid="4" name="KSOReadingLayout">
    <vt:bool>false</vt:bool>
  </property>
</Properties>
</file>